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 lockWindows="1"/>
  <bookViews>
    <workbookView xWindow="480" yWindow="150" windowWidth="18195" windowHeight="8475"/>
  </bookViews>
  <sheets>
    <sheet name="ES" sheetId="2" r:id="rId1"/>
    <sheet name="NQ" sheetId="3" r:id="rId2"/>
    <sheet name="TF" sheetId="4" r:id="rId3"/>
    <sheet name="YM" sheetId="5" r:id="rId4"/>
    <sheet name="intermarket" sheetId="1" r:id="rId5"/>
  </sheets>
  <calcPr calcId="145621"/>
</workbook>
</file>

<file path=xl/sharedStrings.xml><?xml version="1.0" encoding="utf-8"?>
<sst xmlns="http://schemas.openxmlformats.org/spreadsheetml/2006/main" count="171" uniqueCount="16">
  <si>
    <t>ES</t>
  </si>
  <si>
    <t>NQ</t>
  </si>
  <si>
    <t>TF</t>
  </si>
  <si>
    <t>YM</t>
  </si>
  <si>
    <t>inter</t>
  </si>
  <si>
    <t>volume</t>
  </si>
  <si>
    <t>-</t>
  </si>
  <si>
    <t>24:00</t>
  </si>
  <si>
    <t>čas</t>
  </si>
  <si>
    <t>objem</t>
  </si>
  <si>
    <t>vstup</t>
  </si>
  <si>
    <t>max</t>
  </si>
  <si>
    <t>min</t>
  </si>
  <si>
    <t>výstup</t>
  </si>
  <si>
    <t>cena</t>
  </si>
  <si>
    <t>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</si>
</sst>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01210121012099E-2"/>
          <c:y val="2.7162132902238508E-2"/>
          <c:w val="0.94053264381556256"/>
          <c:h val="0.85873172103487061"/>
        </c:manualLayout>
      </c:layout>
      <c:barChart>
        <c:barDir val="col"/>
        <c:grouping val="clustered"/>
        <c:varyColors val="0"/>
        <c:ser>
          <c:idx val="0"/>
          <c:order val="0"/>
          <c:tx>
            <c:v>objem</c:v>
          </c:tx>
          <c:spPr>
            <a:ln w="28575">
              <a:noFill/>
            </a:ln>
          </c:spPr>
          <c:invertIfNegative val="0"/>
          <c:cat>
            <c:numRef>
              <c:f>ES!$A$100:$A$195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ES!$B$100:$B$195</c:f>
              <c:numCache>
                <c:formatCode>Vęeobecný</c:formatCode>
                <c:ptCount val="96"/>
                <c:pt idx="0">
                  <c:v>2096</c:v>
                </c:pt>
                <c:pt idx="1">
                  <c:v>2103</c:v>
                </c:pt>
                <c:pt idx="2">
                  <c:v>2811</c:v>
                </c:pt>
                <c:pt idx="3">
                  <c:v>3021</c:v>
                </c:pt>
                <c:pt idx="4">
                  <c:v>1984</c:v>
                </c:pt>
                <c:pt idx="5">
                  <c:v>1181</c:v>
                </c:pt>
                <c:pt idx="6">
                  <c:v>952</c:v>
                </c:pt>
                <c:pt idx="7">
                  <c:v>1848</c:v>
                </c:pt>
                <c:pt idx="8">
                  <c:v>379</c:v>
                </c:pt>
                <c:pt idx="9">
                  <c:v>386</c:v>
                </c:pt>
                <c:pt idx="10">
                  <c:v>1205</c:v>
                </c:pt>
                <c:pt idx="11">
                  <c:v>3217</c:v>
                </c:pt>
                <c:pt idx="12">
                  <c:v>2130</c:v>
                </c:pt>
                <c:pt idx="13">
                  <c:v>811</c:v>
                </c:pt>
                <c:pt idx="14">
                  <c:v>866</c:v>
                </c:pt>
                <c:pt idx="15">
                  <c:v>444</c:v>
                </c:pt>
                <c:pt idx="16">
                  <c:v>1033</c:v>
                </c:pt>
                <c:pt idx="17">
                  <c:v>381</c:v>
                </c:pt>
                <c:pt idx="18">
                  <c:v>701</c:v>
                </c:pt>
                <c:pt idx="19">
                  <c:v>476</c:v>
                </c:pt>
                <c:pt idx="20">
                  <c:v>323</c:v>
                </c:pt>
                <c:pt idx="21">
                  <c:v>656</c:v>
                </c:pt>
                <c:pt idx="22">
                  <c:v>622</c:v>
                </c:pt>
                <c:pt idx="23">
                  <c:v>177</c:v>
                </c:pt>
                <c:pt idx="24">
                  <c:v>250</c:v>
                </c:pt>
                <c:pt idx="25">
                  <c:v>1382</c:v>
                </c:pt>
                <c:pt idx="26">
                  <c:v>792</c:v>
                </c:pt>
                <c:pt idx="27">
                  <c:v>346</c:v>
                </c:pt>
                <c:pt idx="28">
                  <c:v>730</c:v>
                </c:pt>
                <c:pt idx="29">
                  <c:v>376</c:v>
                </c:pt>
                <c:pt idx="30">
                  <c:v>589</c:v>
                </c:pt>
                <c:pt idx="31">
                  <c:v>362</c:v>
                </c:pt>
                <c:pt idx="32">
                  <c:v>942</c:v>
                </c:pt>
                <c:pt idx="33">
                  <c:v>596</c:v>
                </c:pt>
                <c:pt idx="34">
                  <c:v>834</c:v>
                </c:pt>
                <c:pt idx="35">
                  <c:v>3728</c:v>
                </c:pt>
                <c:pt idx="36">
                  <c:v>8833</c:v>
                </c:pt>
                <c:pt idx="37">
                  <c:v>6486</c:v>
                </c:pt>
                <c:pt idx="38">
                  <c:v>3706</c:v>
                </c:pt>
                <c:pt idx="39">
                  <c:v>4145</c:v>
                </c:pt>
                <c:pt idx="40">
                  <c:v>5079</c:v>
                </c:pt>
                <c:pt idx="41">
                  <c:v>3088</c:v>
                </c:pt>
                <c:pt idx="42">
                  <c:v>1832</c:v>
                </c:pt>
                <c:pt idx="43">
                  <c:v>1711</c:v>
                </c:pt>
                <c:pt idx="44">
                  <c:v>2020</c:v>
                </c:pt>
                <c:pt idx="45">
                  <c:v>1509</c:v>
                </c:pt>
                <c:pt idx="46">
                  <c:v>1848</c:v>
                </c:pt>
                <c:pt idx="47">
                  <c:v>1388</c:v>
                </c:pt>
                <c:pt idx="48">
                  <c:v>1777</c:v>
                </c:pt>
                <c:pt idx="49">
                  <c:v>1313</c:v>
                </c:pt>
                <c:pt idx="50">
                  <c:v>996</c:v>
                </c:pt>
                <c:pt idx="51">
                  <c:v>933</c:v>
                </c:pt>
                <c:pt idx="52">
                  <c:v>3475</c:v>
                </c:pt>
                <c:pt idx="53">
                  <c:v>2233</c:v>
                </c:pt>
                <c:pt idx="54">
                  <c:v>5257</c:v>
                </c:pt>
                <c:pt idx="55">
                  <c:v>3416</c:v>
                </c:pt>
                <c:pt idx="56">
                  <c:v>6296</c:v>
                </c:pt>
                <c:pt idx="57">
                  <c:v>6323</c:v>
                </c:pt>
                <c:pt idx="58">
                  <c:v>14459</c:v>
                </c:pt>
                <c:pt idx="59">
                  <c:v>13965</c:v>
                </c:pt>
                <c:pt idx="60">
                  <c:v>9025</c:v>
                </c:pt>
                <c:pt idx="61">
                  <c:v>20673</c:v>
                </c:pt>
                <c:pt idx="62">
                  <c:v>83185</c:v>
                </c:pt>
                <c:pt idx="63">
                  <c:v>48340</c:v>
                </c:pt>
                <c:pt idx="64">
                  <c:v>48508</c:v>
                </c:pt>
                <c:pt idx="65">
                  <c:v>51243</c:v>
                </c:pt>
                <c:pt idx="66">
                  <c:v>35658</c:v>
                </c:pt>
                <c:pt idx="67">
                  <c:v>39951</c:v>
                </c:pt>
                <c:pt idx="68">
                  <c:v>44393</c:v>
                </c:pt>
                <c:pt idx="69">
                  <c:v>30177</c:v>
                </c:pt>
                <c:pt idx="70">
                  <c:v>35778</c:v>
                </c:pt>
                <c:pt idx="71">
                  <c:v>14895</c:v>
                </c:pt>
                <c:pt idx="72">
                  <c:v>30332</c:v>
                </c:pt>
                <c:pt idx="73">
                  <c:v>26286</c:v>
                </c:pt>
                <c:pt idx="74">
                  <c:v>12960</c:v>
                </c:pt>
                <c:pt idx="75">
                  <c:v>14500</c:v>
                </c:pt>
                <c:pt idx="76">
                  <c:v>13438</c:v>
                </c:pt>
                <c:pt idx="77">
                  <c:v>16768</c:v>
                </c:pt>
                <c:pt idx="78">
                  <c:v>14420</c:v>
                </c:pt>
                <c:pt idx="79">
                  <c:v>16235</c:v>
                </c:pt>
                <c:pt idx="80">
                  <c:v>12526</c:v>
                </c:pt>
                <c:pt idx="81">
                  <c:v>12163</c:v>
                </c:pt>
                <c:pt idx="82">
                  <c:v>11347</c:v>
                </c:pt>
                <c:pt idx="83">
                  <c:v>30795</c:v>
                </c:pt>
                <c:pt idx="84">
                  <c:v>33723</c:v>
                </c:pt>
                <c:pt idx="85">
                  <c:v>23146</c:v>
                </c:pt>
                <c:pt idx="86">
                  <c:v>40256</c:v>
                </c:pt>
                <c:pt idx="87">
                  <c:v>84049</c:v>
                </c:pt>
                <c:pt idx="88">
                  <c:v>75023</c:v>
                </c:pt>
                <c:pt idx="89">
                  <c:v>0</c:v>
                </c:pt>
                <c:pt idx="90">
                  <c:v>3913</c:v>
                </c:pt>
                <c:pt idx="91">
                  <c:v>698</c:v>
                </c:pt>
                <c:pt idx="92">
                  <c:v>677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284032"/>
        <c:axId val="136285568"/>
      </c:barChart>
      <c:stockChart>
        <c:ser>
          <c:idx val="1"/>
          <c:order val="1"/>
          <c:tx>
            <c:v>vstup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ES!$A$100:$A$195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ES!$C$100:$C$195</c:f>
              <c:numCache>
                <c:formatCode>Vęeobecný</c:formatCode>
                <c:ptCount val="96"/>
                <c:pt idx="0">
                  <c:v>1410.5</c:v>
                </c:pt>
                <c:pt idx="1">
                  <c:v>1412.5</c:v>
                </c:pt>
                <c:pt idx="2">
                  <c:v>1414</c:v>
                </c:pt>
                <c:pt idx="3">
                  <c:v>1415.5</c:v>
                </c:pt>
                <c:pt idx="4">
                  <c:v>1416</c:v>
                </c:pt>
                <c:pt idx="5">
                  <c:v>1416</c:v>
                </c:pt>
                <c:pt idx="6">
                  <c:v>1413.75</c:v>
                </c:pt>
                <c:pt idx="7">
                  <c:v>1412.25</c:v>
                </c:pt>
                <c:pt idx="8">
                  <c:v>1411.75</c:v>
                </c:pt>
                <c:pt idx="9">
                  <c:v>1412</c:v>
                </c:pt>
                <c:pt idx="10">
                  <c:v>1411.75</c:v>
                </c:pt>
                <c:pt idx="11">
                  <c:v>1412.5</c:v>
                </c:pt>
                <c:pt idx="12">
                  <c:v>1416.25</c:v>
                </c:pt>
                <c:pt idx="13">
                  <c:v>1416</c:v>
                </c:pt>
                <c:pt idx="14">
                  <c:v>1416</c:v>
                </c:pt>
                <c:pt idx="15">
                  <c:v>1416</c:v>
                </c:pt>
                <c:pt idx="16">
                  <c:v>1416.25</c:v>
                </c:pt>
                <c:pt idx="17">
                  <c:v>1415.5</c:v>
                </c:pt>
                <c:pt idx="18">
                  <c:v>1415.5</c:v>
                </c:pt>
                <c:pt idx="19">
                  <c:v>1416</c:v>
                </c:pt>
                <c:pt idx="20">
                  <c:v>1416.5</c:v>
                </c:pt>
                <c:pt idx="21">
                  <c:v>1416.25</c:v>
                </c:pt>
                <c:pt idx="22">
                  <c:v>1415.75</c:v>
                </c:pt>
                <c:pt idx="23">
                  <c:v>1416.25</c:v>
                </c:pt>
                <c:pt idx="24">
                  <c:v>1416.25</c:v>
                </c:pt>
                <c:pt idx="25">
                  <c:v>1416</c:v>
                </c:pt>
                <c:pt idx="26">
                  <c:v>1415</c:v>
                </c:pt>
                <c:pt idx="27">
                  <c:v>1414.25</c:v>
                </c:pt>
                <c:pt idx="28">
                  <c:v>1415.25</c:v>
                </c:pt>
                <c:pt idx="29">
                  <c:v>1416</c:v>
                </c:pt>
                <c:pt idx="30">
                  <c:v>1416.25</c:v>
                </c:pt>
                <c:pt idx="31">
                  <c:v>1415.75</c:v>
                </c:pt>
                <c:pt idx="32">
                  <c:v>1416</c:v>
                </c:pt>
                <c:pt idx="33">
                  <c:v>1416.25</c:v>
                </c:pt>
                <c:pt idx="34">
                  <c:v>1416.25</c:v>
                </c:pt>
                <c:pt idx="35">
                  <c:v>1416.25</c:v>
                </c:pt>
                <c:pt idx="36">
                  <c:v>1417.5</c:v>
                </c:pt>
                <c:pt idx="37">
                  <c:v>1417.25</c:v>
                </c:pt>
                <c:pt idx="38">
                  <c:v>1418.75</c:v>
                </c:pt>
                <c:pt idx="39">
                  <c:v>1417.75</c:v>
                </c:pt>
                <c:pt idx="40">
                  <c:v>1415.75</c:v>
                </c:pt>
                <c:pt idx="41">
                  <c:v>1416</c:v>
                </c:pt>
                <c:pt idx="42">
                  <c:v>1415.75</c:v>
                </c:pt>
                <c:pt idx="43">
                  <c:v>1416.5</c:v>
                </c:pt>
                <c:pt idx="44">
                  <c:v>1416</c:v>
                </c:pt>
                <c:pt idx="45">
                  <c:v>1415.75</c:v>
                </c:pt>
                <c:pt idx="46">
                  <c:v>1415.5</c:v>
                </c:pt>
                <c:pt idx="47">
                  <c:v>1415.5</c:v>
                </c:pt>
                <c:pt idx="48">
                  <c:v>1415.25</c:v>
                </c:pt>
                <c:pt idx="49">
                  <c:v>1415.75</c:v>
                </c:pt>
                <c:pt idx="50">
                  <c:v>1416.5</c:v>
                </c:pt>
                <c:pt idx="51">
                  <c:v>1416</c:v>
                </c:pt>
                <c:pt idx="52">
                  <c:v>1416.25</c:v>
                </c:pt>
                <c:pt idx="53">
                  <c:v>1415.25</c:v>
                </c:pt>
                <c:pt idx="54">
                  <c:v>1416</c:v>
                </c:pt>
                <c:pt idx="55">
                  <c:v>1414.75</c:v>
                </c:pt>
                <c:pt idx="56">
                  <c:v>1413.25</c:v>
                </c:pt>
                <c:pt idx="57">
                  <c:v>1413.75</c:v>
                </c:pt>
                <c:pt idx="58">
                  <c:v>1414.75</c:v>
                </c:pt>
                <c:pt idx="59">
                  <c:v>1412.25</c:v>
                </c:pt>
                <c:pt idx="60">
                  <c:v>1411.75</c:v>
                </c:pt>
                <c:pt idx="61">
                  <c:v>1413.75</c:v>
                </c:pt>
                <c:pt idx="62">
                  <c:v>1410.25</c:v>
                </c:pt>
                <c:pt idx="63">
                  <c:v>1412</c:v>
                </c:pt>
                <c:pt idx="64">
                  <c:v>1409.5</c:v>
                </c:pt>
                <c:pt idx="65">
                  <c:v>1411</c:v>
                </c:pt>
                <c:pt idx="66">
                  <c:v>1410</c:v>
                </c:pt>
                <c:pt idx="67">
                  <c:v>1411</c:v>
                </c:pt>
                <c:pt idx="68">
                  <c:v>1410.5</c:v>
                </c:pt>
                <c:pt idx="69">
                  <c:v>1410.75</c:v>
                </c:pt>
                <c:pt idx="70">
                  <c:v>1409.75</c:v>
                </c:pt>
                <c:pt idx="71">
                  <c:v>1409.5</c:v>
                </c:pt>
                <c:pt idx="72">
                  <c:v>1409.5</c:v>
                </c:pt>
                <c:pt idx="73">
                  <c:v>1411</c:v>
                </c:pt>
                <c:pt idx="74">
                  <c:v>1411.5</c:v>
                </c:pt>
                <c:pt idx="75">
                  <c:v>1411</c:v>
                </c:pt>
                <c:pt idx="76">
                  <c:v>1410.75</c:v>
                </c:pt>
                <c:pt idx="77">
                  <c:v>1409.75</c:v>
                </c:pt>
                <c:pt idx="78">
                  <c:v>1410</c:v>
                </c:pt>
                <c:pt idx="79">
                  <c:v>1410</c:v>
                </c:pt>
                <c:pt idx="80">
                  <c:v>1411.25</c:v>
                </c:pt>
                <c:pt idx="81">
                  <c:v>1411.5</c:v>
                </c:pt>
                <c:pt idx="82">
                  <c:v>1410</c:v>
                </c:pt>
                <c:pt idx="83">
                  <c:v>1409.75</c:v>
                </c:pt>
                <c:pt idx="84">
                  <c:v>1407.25</c:v>
                </c:pt>
                <c:pt idx="85">
                  <c:v>1407</c:v>
                </c:pt>
                <c:pt idx="86">
                  <c:v>1407</c:v>
                </c:pt>
                <c:pt idx="87">
                  <c:v>1408.25</c:v>
                </c:pt>
                <c:pt idx="88">
                  <c:v>1408</c:v>
                </c:pt>
                <c:pt idx="89">
                  <c:v>0</c:v>
                </c:pt>
                <c:pt idx="90">
                  <c:v>1409.5</c:v>
                </c:pt>
                <c:pt idx="91">
                  <c:v>1410</c:v>
                </c:pt>
                <c:pt idx="92">
                  <c:v>1410.25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max</c:v>
          </c:tx>
          <c:spPr>
            <a:ln w="28575">
              <a:noFill/>
            </a:ln>
          </c:spPr>
          <c:marker>
            <c:symbol val="none"/>
          </c:marker>
          <c:cat>
            <c:numRef>
              <c:f>ES!$A$100:$A$195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ES!$D$100:$D$195</c:f>
              <c:numCache>
                <c:formatCode>Vęeobecný</c:formatCode>
                <c:ptCount val="96"/>
                <c:pt idx="0">
                  <c:v>1412.5</c:v>
                </c:pt>
                <c:pt idx="1">
                  <c:v>1415</c:v>
                </c:pt>
                <c:pt idx="2">
                  <c:v>1416</c:v>
                </c:pt>
                <c:pt idx="3">
                  <c:v>1416.75</c:v>
                </c:pt>
                <c:pt idx="4">
                  <c:v>1416.5</c:v>
                </c:pt>
                <c:pt idx="5">
                  <c:v>1416</c:v>
                </c:pt>
                <c:pt idx="6">
                  <c:v>1414</c:v>
                </c:pt>
                <c:pt idx="7">
                  <c:v>1412.5</c:v>
                </c:pt>
                <c:pt idx="8">
                  <c:v>1412.25</c:v>
                </c:pt>
                <c:pt idx="9">
                  <c:v>1412</c:v>
                </c:pt>
                <c:pt idx="10">
                  <c:v>1412.5</c:v>
                </c:pt>
                <c:pt idx="11">
                  <c:v>1416</c:v>
                </c:pt>
                <c:pt idx="12">
                  <c:v>1416.5</c:v>
                </c:pt>
                <c:pt idx="13">
                  <c:v>1416.75</c:v>
                </c:pt>
                <c:pt idx="14">
                  <c:v>1416.25</c:v>
                </c:pt>
                <c:pt idx="15">
                  <c:v>1416.25</c:v>
                </c:pt>
                <c:pt idx="16">
                  <c:v>1416.5</c:v>
                </c:pt>
                <c:pt idx="17">
                  <c:v>1416</c:v>
                </c:pt>
                <c:pt idx="18">
                  <c:v>1416.75</c:v>
                </c:pt>
                <c:pt idx="19">
                  <c:v>1416.75</c:v>
                </c:pt>
                <c:pt idx="20">
                  <c:v>1416.75</c:v>
                </c:pt>
                <c:pt idx="21">
                  <c:v>1416.75</c:v>
                </c:pt>
                <c:pt idx="22">
                  <c:v>1416.25</c:v>
                </c:pt>
                <c:pt idx="23">
                  <c:v>1416.25</c:v>
                </c:pt>
                <c:pt idx="24">
                  <c:v>1416.25</c:v>
                </c:pt>
                <c:pt idx="25">
                  <c:v>1416.25</c:v>
                </c:pt>
                <c:pt idx="26">
                  <c:v>1415.25</c:v>
                </c:pt>
                <c:pt idx="27">
                  <c:v>1415.25</c:v>
                </c:pt>
                <c:pt idx="28">
                  <c:v>1416</c:v>
                </c:pt>
                <c:pt idx="29">
                  <c:v>1416.25</c:v>
                </c:pt>
                <c:pt idx="30">
                  <c:v>1416.25</c:v>
                </c:pt>
                <c:pt idx="31">
                  <c:v>1416</c:v>
                </c:pt>
                <c:pt idx="32">
                  <c:v>1416.25</c:v>
                </c:pt>
                <c:pt idx="33">
                  <c:v>1416.25</c:v>
                </c:pt>
                <c:pt idx="34">
                  <c:v>1416.25</c:v>
                </c:pt>
                <c:pt idx="35">
                  <c:v>1418.25</c:v>
                </c:pt>
                <c:pt idx="36">
                  <c:v>1418.25</c:v>
                </c:pt>
                <c:pt idx="37">
                  <c:v>1419</c:v>
                </c:pt>
                <c:pt idx="38">
                  <c:v>1419.25</c:v>
                </c:pt>
                <c:pt idx="39">
                  <c:v>1418.25</c:v>
                </c:pt>
                <c:pt idx="40">
                  <c:v>1416.5</c:v>
                </c:pt>
                <c:pt idx="41">
                  <c:v>1416.25</c:v>
                </c:pt>
                <c:pt idx="42">
                  <c:v>1416.75</c:v>
                </c:pt>
                <c:pt idx="43">
                  <c:v>1416.75</c:v>
                </c:pt>
                <c:pt idx="44">
                  <c:v>1416.5</c:v>
                </c:pt>
                <c:pt idx="45">
                  <c:v>1416</c:v>
                </c:pt>
                <c:pt idx="46">
                  <c:v>1415.75</c:v>
                </c:pt>
                <c:pt idx="47">
                  <c:v>1415.75</c:v>
                </c:pt>
                <c:pt idx="48">
                  <c:v>1416</c:v>
                </c:pt>
                <c:pt idx="49">
                  <c:v>1416.5</c:v>
                </c:pt>
                <c:pt idx="50">
                  <c:v>1416.5</c:v>
                </c:pt>
                <c:pt idx="51">
                  <c:v>1416.25</c:v>
                </c:pt>
                <c:pt idx="52">
                  <c:v>1416.5</c:v>
                </c:pt>
                <c:pt idx="53">
                  <c:v>1416.25</c:v>
                </c:pt>
                <c:pt idx="54">
                  <c:v>1416</c:v>
                </c:pt>
                <c:pt idx="55">
                  <c:v>1415</c:v>
                </c:pt>
                <c:pt idx="56">
                  <c:v>1413.75</c:v>
                </c:pt>
                <c:pt idx="57">
                  <c:v>1414.75</c:v>
                </c:pt>
                <c:pt idx="58">
                  <c:v>1415</c:v>
                </c:pt>
                <c:pt idx="59">
                  <c:v>1413</c:v>
                </c:pt>
                <c:pt idx="60">
                  <c:v>1413.75</c:v>
                </c:pt>
                <c:pt idx="61">
                  <c:v>1414.25</c:v>
                </c:pt>
                <c:pt idx="62">
                  <c:v>1412</c:v>
                </c:pt>
                <c:pt idx="63">
                  <c:v>1413</c:v>
                </c:pt>
                <c:pt idx="64">
                  <c:v>1411.75</c:v>
                </c:pt>
                <c:pt idx="65">
                  <c:v>1411</c:v>
                </c:pt>
                <c:pt idx="66">
                  <c:v>1411</c:v>
                </c:pt>
                <c:pt idx="67">
                  <c:v>1412.5</c:v>
                </c:pt>
                <c:pt idx="68">
                  <c:v>1411.5</c:v>
                </c:pt>
                <c:pt idx="69">
                  <c:v>1411.25</c:v>
                </c:pt>
                <c:pt idx="70">
                  <c:v>1410</c:v>
                </c:pt>
                <c:pt idx="71">
                  <c:v>1409.75</c:v>
                </c:pt>
                <c:pt idx="72">
                  <c:v>1411</c:v>
                </c:pt>
                <c:pt idx="73">
                  <c:v>1412</c:v>
                </c:pt>
                <c:pt idx="74">
                  <c:v>1411.75</c:v>
                </c:pt>
                <c:pt idx="75">
                  <c:v>1411.75</c:v>
                </c:pt>
                <c:pt idx="76">
                  <c:v>1411</c:v>
                </c:pt>
                <c:pt idx="77">
                  <c:v>1410</c:v>
                </c:pt>
                <c:pt idx="78">
                  <c:v>1410.25</c:v>
                </c:pt>
                <c:pt idx="79">
                  <c:v>1411.5</c:v>
                </c:pt>
                <c:pt idx="80">
                  <c:v>1411.5</c:v>
                </c:pt>
                <c:pt idx="81">
                  <c:v>1412</c:v>
                </c:pt>
                <c:pt idx="82">
                  <c:v>1410.25</c:v>
                </c:pt>
                <c:pt idx="83">
                  <c:v>1410</c:v>
                </c:pt>
                <c:pt idx="84">
                  <c:v>1408</c:v>
                </c:pt>
                <c:pt idx="85">
                  <c:v>1407.75</c:v>
                </c:pt>
                <c:pt idx="86">
                  <c:v>1409.75</c:v>
                </c:pt>
                <c:pt idx="87">
                  <c:v>1409</c:v>
                </c:pt>
                <c:pt idx="88">
                  <c:v>1409.75</c:v>
                </c:pt>
                <c:pt idx="89">
                  <c:v>0</c:v>
                </c:pt>
                <c:pt idx="90">
                  <c:v>1410</c:v>
                </c:pt>
                <c:pt idx="91">
                  <c:v>1410.5</c:v>
                </c:pt>
                <c:pt idx="92">
                  <c:v>1410.75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min</c:v>
          </c:tx>
          <c:spPr>
            <a:ln w="28575">
              <a:noFill/>
            </a:ln>
          </c:spPr>
          <c:marker>
            <c:symbol val="none"/>
          </c:marker>
          <c:cat>
            <c:numRef>
              <c:f>ES!$A$100:$A$195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ES!$E$100:$E$195</c:f>
              <c:numCache>
                <c:formatCode>Vęeobecný</c:formatCode>
                <c:ptCount val="96"/>
                <c:pt idx="0">
                  <c:v>1410.25</c:v>
                </c:pt>
                <c:pt idx="1">
                  <c:v>1412.5</c:v>
                </c:pt>
                <c:pt idx="2">
                  <c:v>1414</c:v>
                </c:pt>
                <c:pt idx="3">
                  <c:v>1415</c:v>
                </c:pt>
                <c:pt idx="4">
                  <c:v>1415.5</c:v>
                </c:pt>
                <c:pt idx="5">
                  <c:v>1413.75</c:v>
                </c:pt>
                <c:pt idx="6">
                  <c:v>1412.5</c:v>
                </c:pt>
                <c:pt idx="7">
                  <c:v>1410.75</c:v>
                </c:pt>
                <c:pt idx="8">
                  <c:v>1411.5</c:v>
                </c:pt>
                <c:pt idx="9">
                  <c:v>1411.25</c:v>
                </c:pt>
                <c:pt idx="10">
                  <c:v>1411.5</c:v>
                </c:pt>
                <c:pt idx="11">
                  <c:v>1412.25</c:v>
                </c:pt>
                <c:pt idx="12">
                  <c:v>1415.75</c:v>
                </c:pt>
                <c:pt idx="13">
                  <c:v>1416</c:v>
                </c:pt>
                <c:pt idx="14">
                  <c:v>1415.75</c:v>
                </c:pt>
                <c:pt idx="15">
                  <c:v>1415.75</c:v>
                </c:pt>
                <c:pt idx="16">
                  <c:v>1415.5</c:v>
                </c:pt>
                <c:pt idx="17">
                  <c:v>1415.5</c:v>
                </c:pt>
                <c:pt idx="18">
                  <c:v>1415.5</c:v>
                </c:pt>
                <c:pt idx="19">
                  <c:v>1416</c:v>
                </c:pt>
                <c:pt idx="20">
                  <c:v>1416.25</c:v>
                </c:pt>
                <c:pt idx="21">
                  <c:v>1415.5</c:v>
                </c:pt>
                <c:pt idx="22">
                  <c:v>1415.75</c:v>
                </c:pt>
                <c:pt idx="23">
                  <c:v>1416</c:v>
                </c:pt>
                <c:pt idx="24">
                  <c:v>1416</c:v>
                </c:pt>
                <c:pt idx="25">
                  <c:v>1414.75</c:v>
                </c:pt>
                <c:pt idx="26">
                  <c:v>1414</c:v>
                </c:pt>
                <c:pt idx="27">
                  <c:v>1414.25</c:v>
                </c:pt>
                <c:pt idx="28">
                  <c:v>1414.5</c:v>
                </c:pt>
                <c:pt idx="29">
                  <c:v>1415.75</c:v>
                </c:pt>
                <c:pt idx="30">
                  <c:v>1415.5</c:v>
                </c:pt>
                <c:pt idx="31">
                  <c:v>1415.5</c:v>
                </c:pt>
                <c:pt idx="32">
                  <c:v>1415.25</c:v>
                </c:pt>
                <c:pt idx="33">
                  <c:v>1415.5</c:v>
                </c:pt>
                <c:pt idx="34">
                  <c:v>1415.75</c:v>
                </c:pt>
                <c:pt idx="35">
                  <c:v>1416</c:v>
                </c:pt>
                <c:pt idx="36">
                  <c:v>1415.75</c:v>
                </c:pt>
                <c:pt idx="37">
                  <c:v>1417.25</c:v>
                </c:pt>
                <c:pt idx="38">
                  <c:v>1417.5</c:v>
                </c:pt>
                <c:pt idx="39">
                  <c:v>1415</c:v>
                </c:pt>
                <c:pt idx="40">
                  <c:v>1415</c:v>
                </c:pt>
                <c:pt idx="41">
                  <c:v>1415</c:v>
                </c:pt>
                <c:pt idx="42">
                  <c:v>1415.75</c:v>
                </c:pt>
                <c:pt idx="43">
                  <c:v>1416</c:v>
                </c:pt>
                <c:pt idx="44">
                  <c:v>1415.5</c:v>
                </c:pt>
                <c:pt idx="45">
                  <c:v>1415</c:v>
                </c:pt>
                <c:pt idx="46">
                  <c:v>1414.75</c:v>
                </c:pt>
                <c:pt idx="47">
                  <c:v>1414.75</c:v>
                </c:pt>
                <c:pt idx="48">
                  <c:v>1415.25</c:v>
                </c:pt>
                <c:pt idx="49">
                  <c:v>1415.5</c:v>
                </c:pt>
                <c:pt idx="50">
                  <c:v>1415.5</c:v>
                </c:pt>
                <c:pt idx="51">
                  <c:v>1415.75</c:v>
                </c:pt>
                <c:pt idx="52">
                  <c:v>1414.75</c:v>
                </c:pt>
                <c:pt idx="53">
                  <c:v>1415</c:v>
                </c:pt>
                <c:pt idx="54">
                  <c:v>1414</c:v>
                </c:pt>
                <c:pt idx="55">
                  <c:v>1413.25</c:v>
                </c:pt>
                <c:pt idx="56">
                  <c:v>1413</c:v>
                </c:pt>
                <c:pt idx="57">
                  <c:v>1413.25</c:v>
                </c:pt>
                <c:pt idx="58">
                  <c:v>1411.5</c:v>
                </c:pt>
                <c:pt idx="59">
                  <c:v>1410.25</c:v>
                </c:pt>
                <c:pt idx="60">
                  <c:v>1411.75</c:v>
                </c:pt>
                <c:pt idx="61">
                  <c:v>1409.75</c:v>
                </c:pt>
                <c:pt idx="62">
                  <c:v>1408.25</c:v>
                </c:pt>
                <c:pt idx="63">
                  <c:v>1409.5</c:v>
                </c:pt>
                <c:pt idx="64">
                  <c:v>1408.5</c:v>
                </c:pt>
                <c:pt idx="65">
                  <c:v>1408.75</c:v>
                </c:pt>
                <c:pt idx="66">
                  <c:v>1409.5</c:v>
                </c:pt>
                <c:pt idx="67">
                  <c:v>1410.5</c:v>
                </c:pt>
                <c:pt idx="68">
                  <c:v>1409.5</c:v>
                </c:pt>
                <c:pt idx="69">
                  <c:v>1409.5</c:v>
                </c:pt>
                <c:pt idx="70">
                  <c:v>1407.25</c:v>
                </c:pt>
                <c:pt idx="71">
                  <c:v>1408.5</c:v>
                </c:pt>
                <c:pt idx="72">
                  <c:v>1409.25</c:v>
                </c:pt>
                <c:pt idx="73">
                  <c:v>1410</c:v>
                </c:pt>
                <c:pt idx="74">
                  <c:v>1410.25</c:v>
                </c:pt>
                <c:pt idx="75">
                  <c:v>1410.25</c:v>
                </c:pt>
                <c:pt idx="76">
                  <c:v>1409.5</c:v>
                </c:pt>
                <c:pt idx="77">
                  <c:v>1409</c:v>
                </c:pt>
                <c:pt idx="78">
                  <c:v>1409.5</c:v>
                </c:pt>
                <c:pt idx="79">
                  <c:v>1410</c:v>
                </c:pt>
                <c:pt idx="80">
                  <c:v>1410.75</c:v>
                </c:pt>
                <c:pt idx="81">
                  <c:v>1410</c:v>
                </c:pt>
                <c:pt idx="82">
                  <c:v>1409.5</c:v>
                </c:pt>
                <c:pt idx="83">
                  <c:v>1407</c:v>
                </c:pt>
                <c:pt idx="84">
                  <c:v>1405.75</c:v>
                </c:pt>
                <c:pt idx="85">
                  <c:v>1406.25</c:v>
                </c:pt>
                <c:pt idx="86">
                  <c:v>1407</c:v>
                </c:pt>
                <c:pt idx="87">
                  <c:v>1406.25</c:v>
                </c:pt>
                <c:pt idx="88">
                  <c:v>1407.75</c:v>
                </c:pt>
                <c:pt idx="89">
                  <c:v>0</c:v>
                </c:pt>
                <c:pt idx="90">
                  <c:v>1409.25</c:v>
                </c:pt>
                <c:pt idx="91">
                  <c:v>1409.75</c:v>
                </c:pt>
                <c:pt idx="92">
                  <c:v>1410.25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výstup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ES!$A$100:$A$195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ES!$F$100:$F$195</c:f>
              <c:numCache>
                <c:formatCode>Vęeobecný</c:formatCode>
                <c:ptCount val="96"/>
                <c:pt idx="0">
                  <c:v>1412.5</c:v>
                </c:pt>
                <c:pt idx="1">
                  <c:v>1414</c:v>
                </c:pt>
                <c:pt idx="2">
                  <c:v>1415.5</c:v>
                </c:pt>
                <c:pt idx="3">
                  <c:v>1416.25</c:v>
                </c:pt>
                <c:pt idx="4">
                  <c:v>1415.75</c:v>
                </c:pt>
                <c:pt idx="5">
                  <c:v>1413.75</c:v>
                </c:pt>
                <c:pt idx="6">
                  <c:v>1412.5</c:v>
                </c:pt>
                <c:pt idx="7">
                  <c:v>1411.75</c:v>
                </c:pt>
                <c:pt idx="8">
                  <c:v>1412.25</c:v>
                </c:pt>
                <c:pt idx="9">
                  <c:v>1412</c:v>
                </c:pt>
                <c:pt idx="10">
                  <c:v>1412.5</c:v>
                </c:pt>
                <c:pt idx="11">
                  <c:v>1416</c:v>
                </c:pt>
                <c:pt idx="12">
                  <c:v>1416.25</c:v>
                </c:pt>
                <c:pt idx="13">
                  <c:v>1416.25</c:v>
                </c:pt>
                <c:pt idx="14">
                  <c:v>1416.25</c:v>
                </c:pt>
                <c:pt idx="15">
                  <c:v>1416.25</c:v>
                </c:pt>
                <c:pt idx="16">
                  <c:v>1415.5</c:v>
                </c:pt>
                <c:pt idx="17">
                  <c:v>1415.75</c:v>
                </c:pt>
                <c:pt idx="18">
                  <c:v>1416.25</c:v>
                </c:pt>
                <c:pt idx="19">
                  <c:v>1416.5</c:v>
                </c:pt>
                <c:pt idx="20">
                  <c:v>1416.5</c:v>
                </c:pt>
                <c:pt idx="21">
                  <c:v>1415.75</c:v>
                </c:pt>
                <c:pt idx="22">
                  <c:v>1416.25</c:v>
                </c:pt>
                <c:pt idx="23">
                  <c:v>1416</c:v>
                </c:pt>
                <c:pt idx="24">
                  <c:v>1416</c:v>
                </c:pt>
                <c:pt idx="25">
                  <c:v>1414.75</c:v>
                </c:pt>
                <c:pt idx="26">
                  <c:v>1414.25</c:v>
                </c:pt>
                <c:pt idx="27">
                  <c:v>1415</c:v>
                </c:pt>
                <c:pt idx="28">
                  <c:v>1416</c:v>
                </c:pt>
                <c:pt idx="29">
                  <c:v>1416.25</c:v>
                </c:pt>
                <c:pt idx="30">
                  <c:v>1416</c:v>
                </c:pt>
                <c:pt idx="31">
                  <c:v>1415.75</c:v>
                </c:pt>
                <c:pt idx="32">
                  <c:v>1416.25</c:v>
                </c:pt>
                <c:pt idx="33">
                  <c:v>1416.25</c:v>
                </c:pt>
                <c:pt idx="34">
                  <c:v>1416.25</c:v>
                </c:pt>
                <c:pt idx="35">
                  <c:v>1417.5</c:v>
                </c:pt>
                <c:pt idx="36">
                  <c:v>1417.5</c:v>
                </c:pt>
                <c:pt idx="37">
                  <c:v>1419</c:v>
                </c:pt>
                <c:pt idx="38">
                  <c:v>1418</c:v>
                </c:pt>
                <c:pt idx="39">
                  <c:v>1415.75</c:v>
                </c:pt>
                <c:pt idx="40">
                  <c:v>1416</c:v>
                </c:pt>
                <c:pt idx="41">
                  <c:v>1415.75</c:v>
                </c:pt>
                <c:pt idx="42">
                  <c:v>1416.25</c:v>
                </c:pt>
                <c:pt idx="43">
                  <c:v>1416.25</c:v>
                </c:pt>
                <c:pt idx="44">
                  <c:v>1415.75</c:v>
                </c:pt>
                <c:pt idx="45">
                  <c:v>1415.75</c:v>
                </c:pt>
                <c:pt idx="46">
                  <c:v>1415.5</c:v>
                </c:pt>
                <c:pt idx="47">
                  <c:v>1415.25</c:v>
                </c:pt>
                <c:pt idx="48">
                  <c:v>1415.5</c:v>
                </c:pt>
                <c:pt idx="49">
                  <c:v>1416.25</c:v>
                </c:pt>
                <c:pt idx="50">
                  <c:v>1416</c:v>
                </c:pt>
                <c:pt idx="51">
                  <c:v>1416.25</c:v>
                </c:pt>
                <c:pt idx="52">
                  <c:v>1415</c:v>
                </c:pt>
                <c:pt idx="53">
                  <c:v>1416</c:v>
                </c:pt>
                <c:pt idx="54">
                  <c:v>1414.5</c:v>
                </c:pt>
                <c:pt idx="55">
                  <c:v>1413.25</c:v>
                </c:pt>
                <c:pt idx="56">
                  <c:v>1413.5</c:v>
                </c:pt>
                <c:pt idx="57">
                  <c:v>1414.5</c:v>
                </c:pt>
                <c:pt idx="58">
                  <c:v>1412.25</c:v>
                </c:pt>
                <c:pt idx="59">
                  <c:v>1411.75</c:v>
                </c:pt>
                <c:pt idx="60">
                  <c:v>1413.5</c:v>
                </c:pt>
                <c:pt idx="61">
                  <c:v>1410.25</c:v>
                </c:pt>
                <c:pt idx="62">
                  <c:v>1412</c:v>
                </c:pt>
                <c:pt idx="63">
                  <c:v>1409.75</c:v>
                </c:pt>
                <c:pt idx="64">
                  <c:v>1411.25</c:v>
                </c:pt>
                <c:pt idx="65">
                  <c:v>1410</c:v>
                </c:pt>
                <c:pt idx="66">
                  <c:v>1411</c:v>
                </c:pt>
                <c:pt idx="67">
                  <c:v>1410.75</c:v>
                </c:pt>
                <c:pt idx="68">
                  <c:v>1411</c:v>
                </c:pt>
                <c:pt idx="69">
                  <c:v>1409.75</c:v>
                </c:pt>
                <c:pt idx="70">
                  <c:v>1409.25</c:v>
                </c:pt>
                <c:pt idx="71">
                  <c:v>1409.5</c:v>
                </c:pt>
                <c:pt idx="72">
                  <c:v>1411</c:v>
                </c:pt>
                <c:pt idx="73">
                  <c:v>1411.25</c:v>
                </c:pt>
                <c:pt idx="74">
                  <c:v>1411.25</c:v>
                </c:pt>
                <c:pt idx="75">
                  <c:v>1410.5</c:v>
                </c:pt>
                <c:pt idx="76">
                  <c:v>1409.75</c:v>
                </c:pt>
                <c:pt idx="77">
                  <c:v>1409.75</c:v>
                </c:pt>
                <c:pt idx="78">
                  <c:v>1409.75</c:v>
                </c:pt>
                <c:pt idx="79">
                  <c:v>1411.25</c:v>
                </c:pt>
                <c:pt idx="80">
                  <c:v>1411.5</c:v>
                </c:pt>
                <c:pt idx="81">
                  <c:v>1410</c:v>
                </c:pt>
                <c:pt idx="82">
                  <c:v>1409.75</c:v>
                </c:pt>
                <c:pt idx="83">
                  <c:v>1407.5</c:v>
                </c:pt>
                <c:pt idx="84">
                  <c:v>1407.25</c:v>
                </c:pt>
                <c:pt idx="85">
                  <c:v>1407</c:v>
                </c:pt>
                <c:pt idx="86">
                  <c:v>1408.25</c:v>
                </c:pt>
                <c:pt idx="87">
                  <c:v>1408</c:v>
                </c:pt>
                <c:pt idx="88">
                  <c:v>1409.5</c:v>
                </c:pt>
                <c:pt idx="89">
                  <c:v>0</c:v>
                </c:pt>
                <c:pt idx="90">
                  <c:v>1410</c:v>
                </c:pt>
                <c:pt idx="91">
                  <c:v>1410.25</c:v>
                </c:pt>
                <c:pt idx="92">
                  <c:v>1410.75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rgbClr val="00FF00"/>
              </a:solidFill>
            </c:spPr>
          </c:upBars>
          <c:downBars>
            <c:spPr>
              <a:solidFill>
                <a:srgbClr val="FF0000"/>
              </a:solidFill>
            </c:spPr>
          </c:downBars>
        </c:upDownBars>
        <c:axId val="136297088"/>
        <c:axId val="136295552"/>
      </c:stockChart>
      <c:catAx>
        <c:axId val="136284032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36285568"/>
        <c:crosses val="autoZero"/>
        <c:auto val="1"/>
        <c:lblAlgn val="ctr"/>
        <c:lblOffset val="100"/>
        <c:tickLblSkip val="1"/>
        <c:noMultiLvlLbl val="0"/>
      </c:catAx>
      <c:valAx>
        <c:axId val="136285568"/>
        <c:scaling>
          <c:orientation val="minMax"/>
          <c:max val="1400000"/>
        </c:scaling>
        <c:delete val="0"/>
        <c:axPos val="l"/>
        <c:numFmt formatCode="Vęeobecný" sourceLinked="1"/>
        <c:majorTickMark val="none"/>
        <c:minorTickMark val="none"/>
        <c:tickLblPos val="none"/>
        <c:crossAx val="136284032"/>
        <c:crosses val="autoZero"/>
        <c:crossBetween val="between"/>
        <c:majorUnit val="1400000"/>
        <c:minorUnit val="1"/>
      </c:valAx>
      <c:valAx>
        <c:axId val="136295552"/>
        <c:scaling>
          <c:orientation val="minMax"/>
          <c:max val="1420"/>
          <c:min val="1404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36297088"/>
        <c:crosses val="max"/>
        <c:crossBetween val="between"/>
        <c:majorUnit val="1"/>
        <c:minorUnit val="1"/>
      </c:valAx>
      <c:catAx>
        <c:axId val="136297088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one"/>
        <c:crossAx val="136295552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846301284707832E-2"/>
          <c:y val="2.6766425113195477E-2"/>
          <c:w val="0.93204133692015434"/>
          <c:h val="0.90107069949590002"/>
        </c:manualLayout>
      </c:layout>
      <c:bar3DChart>
        <c:barDir val="col"/>
        <c:grouping val="standard"/>
        <c:varyColors val="0"/>
        <c:ser>
          <c:idx val="3"/>
          <c:order val="0"/>
          <c:tx>
            <c:v>YM</c:v>
          </c:tx>
          <c:invertIfNegative val="0"/>
          <c:cat>
            <c:strRef>
              <c:f>intermarket!$A$101:$A$196</c:f>
              <c:strCache>
                <c:ptCount val="96"/>
                <c:pt idx="0">
                  <c:v>0:15</c:v>
                </c:pt>
                <c:pt idx="1">
                  <c:v>0:30</c:v>
                </c:pt>
                <c:pt idx="2">
                  <c:v>0:45</c:v>
                </c:pt>
                <c:pt idx="3">
                  <c:v>1:00</c:v>
                </c:pt>
                <c:pt idx="4">
                  <c:v>1:15</c:v>
                </c:pt>
                <c:pt idx="5">
                  <c:v>1:30</c:v>
                </c:pt>
                <c:pt idx="6">
                  <c:v>1:45</c:v>
                </c:pt>
                <c:pt idx="7">
                  <c:v>2:00</c:v>
                </c:pt>
                <c:pt idx="8">
                  <c:v>2:15</c:v>
                </c:pt>
                <c:pt idx="9">
                  <c:v>2:30</c:v>
                </c:pt>
                <c:pt idx="10">
                  <c:v>2:45</c:v>
                </c:pt>
                <c:pt idx="11">
                  <c:v>3:00</c:v>
                </c:pt>
                <c:pt idx="12">
                  <c:v>3:15</c:v>
                </c:pt>
                <c:pt idx="13">
                  <c:v>3:30</c:v>
                </c:pt>
                <c:pt idx="14">
                  <c:v>3:45</c:v>
                </c:pt>
                <c:pt idx="15">
                  <c:v>4:00</c:v>
                </c:pt>
                <c:pt idx="16">
                  <c:v>4:15</c:v>
                </c:pt>
                <c:pt idx="17">
                  <c:v>4:30</c:v>
                </c:pt>
                <c:pt idx="18">
                  <c:v>4:45</c:v>
                </c:pt>
                <c:pt idx="19">
                  <c:v>5:00</c:v>
                </c:pt>
                <c:pt idx="20">
                  <c:v>5:15</c:v>
                </c:pt>
                <c:pt idx="21">
                  <c:v>5:30</c:v>
                </c:pt>
                <c:pt idx="22">
                  <c:v>5:45</c:v>
                </c:pt>
                <c:pt idx="23">
                  <c:v>6:00</c:v>
                </c:pt>
                <c:pt idx="24">
                  <c:v>6:15</c:v>
                </c:pt>
                <c:pt idx="25">
                  <c:v>6:30</c:v>
                </c:pt>
                <c:pt idx="26">
                  <c:v>6:45</c:v>
                </c:pt>
                <c:pt idx="27">
                  <c:v>7:00</c:v>
                </c:pt>
                <c:pt idx="28">
                  <c:v>7:15</c:v>
                </c:pt>
                <c:pt idx="29">
                  <c:v>7:30</c:v>
                </c:pt>
                <c:pt idx="30">
                  <c:v>7:45</c:v>
                </c:pt>
                <c:pt idx="31">
                  <c:v>8:00</c:v>
                </c:pt>
                <c:pt idx="32">
                  <c:v>8:15</c:v>
                </c:pt>
                <c:pt idx="33">
                  <c:v>8:30</c:v>
                </c:pt>
                <c:pt idx="34">
                  <c:v>8:45</c:v>
                </c:pt>
                <c:pt idx="35">
                  <c:v>9:00</c:v>
                </c:pt>
                <c:pt idx="36">
                  <c:v>9:15</c:v>
                </c:pt>
                <c:pt idx="37">
                  <c:v>9:30</c:v>
                </c:pt>
                <c:pt idx="38">
                  <c:v>9:45</c:v>
                </c:pt>
                <c:pt idx="39">
                  <c:v>10:00</c:v>
                </c:pt>
                <c:pt idx="40">
                  <c:v>10:15</c:v>
                </c:pt>
                <c:pt idx="41">
                  <c:v>10:30</c:v>
                </c:pt>
                <c:pt idx="42">
                  <c:v>10:45</c:v>
                </c:pt>
                <c:pt idx="43">
                  <c:v>11:00</c:v>
                </c:pt>
                <c:pt idx="44">
                  <c:v>11:15</c:v>
                </c:pt>
                <c:pt idx="45">
                  <c:v>11:30</c:v>
                </c:pt>
                <c:pt idx="46">
                  <c:v>11:45</c:v>
                </c:pt>
                <c:pt idx="47">
                  <c:v>12:00</c:v>
                </c:pt>
                <c:pt idx="48">
                  <c:v>12:15</c:v>
                </c:pt>
                <c:pt idx="49">
                  <c:v>12:30</c:v>
                </c:pt>
                <c:pt idx="50">
                  <c:v>12:45</c:v>
                </c:pt>
                <c:pt idx="51">
                  <c:v>13:00</c:v>
                </c:pt>
                <c:pt idx="52">
                  <c:v>13:15</c:v>
                </c:pt>
                <c:pt idx="53">
                  <c:v>13:30</c:v>
                </c:pt>
                <c:pt idx="54">
                  <c:v>13:45</c:v>
                </c:pt>
                <c:pt idx="55">
                  <c:v>14:00</c:v>
                </c:pt>
                <c:pt idx="56">
                  <c:v>14:15</c:v>
                </c:pt>
                <c:pt idx="57">
                  <c:v>14:30</c:v>
                </c:pt>
                <c:pt idx="58">
                  <c:v>14:45</c:v>
                </c:pt>
                <c:pt idx="59">
                  <c:v>15:00</c:v>
                </c:pt>
                <c:pt idx="60">
                  <c:v>15:15</c:v>
                </c:pt>
                <c:pt idx="61">
                  <c:v>15:30</c:v>
                </c:pt>
                <c:pt idx="62">
                  <c:v>15:45</c:v>
                </c:pt>
                <c:pt idx="63">
                  <c:v>16:00</c:v>
                </c:pt>
                <c:pt idx="64">
                  <c:v>16:15</c:v>
                </c:pt>
                <c:pt idx="65">
                  <c:v>16:30</c:v>
                </c:pt>
                <c:pt idx="66">
                  <c:v>16:45</c:v>
                </c:pt>
                <c:pt idx="67">
                  <c:v>17:00</c:v>
                </c:pt>
                <c:pt idx="68">
                  <c:v>17:15</c:v>
                </c:pt>
                <c:pt idx="69">
                  <c:v>17:30</c:v>
                </c:pt>
                <c:pt idx="70">
                  <c:v>17:45</c:v>
                </c:pt>
                <c:pt idx="71">
                  <c:v>18:00</c:v>
                </c:pt>
                <c:pt idx="72">
                  <c:v>18:15</c:v>
                </c:pt>
                <c:pt idx="73">
                  <c:v>18:30</c:v>
                </c:pt>
                <c:pt idx="74">
                  <c:v>18:45</c:v>
                </c:pt>
                <c:pt idx="75">
                  <c:v>19:00</c:v>
                </c:pt>
                <c:pt idx="76">
                  <c:v>19:15</c:v>
                </c:pt>
                <c:pt idx="77">
                  <c:v>19:30</c:v>
                </c:pt>
                <c:pt idx="78">
                  <c:v>19:45</c:v>
                </c:pt>
                <c:pt idx="79">
                  <c:v>20:00</c:v>
                </c:pt>
                <c:pt idx="80">
                  <c:v>20:15</c:v>
                </c:pt>
                <c:pt idx="81">
                  <c:v>20:30</c:v>
                </c:pt>
                <c:pt idx="82">
                  <c:v>20:45</c:v>
                </c:pt>
                <c:pt idx="83">
                  <c:v>21:00</c:v>
                </c:pt>
                <c:pt idx="84">
                  <c:v>21:15</c:v>
                </c:pt>
                <c:pt idx="85">
                  <c:v>21:30</c:v>
                </c:pt>
                <c:pt idx="86">
                  <c:v>21:45</c:v>
                </c:pt>
                <c:pt idx="87">
                  <c:v>22:00</c:v>
                </c:pt>
                <c:pt idx="88">
                  <c:v>22:15</c:v>
                </c:pt>
                <c:pt idx="89">
                  <c:v>22:30</c:v>
                </c:pt>
                <c:pt idx="90">
                  <c:v>22:45</c:v>
                </c:pt>
                <c:pt idx="91">
                  <c:v>23:00</c:v>
                </c:pt>
                <c:pt idx="92">
                  <c:v>23:15</c:v>
                </c:pt>
                <c:pt idx="93">
                  <c:v>23:30</c:v>
                </c:pt>
                <c:pt idx="94">
                  <c:v>23:45</c:v>
                </c:pt>
                <c:pt idx="95">
                  <c:v>24:00</c:v>
                </c:pt>
              </c:strCache>
            </c:strRef>
          </c:cat>
          <c:val>
            <c:numRef>
              <c:f>intermarket!$M$101:$M$196</c:f>
              <c:numCache>
                <c:formatCode>Vęeobecný</c:formatCode>
                <c:ptCount val="96"/>
                <c:pt idx="0">
                  <c:v>28</c:v>
                </c:pt>
                <c:pt idx="1">
                  <c:v>53</c:v>
                </c:pt>
                <c:pt idx="2">
                  <c:v>89</c:v>
                </c:pt>
                <c:pt idx="3">
                  <c:v>38</c:v>
                </c:pt>
                <c:pt idx="4">
                  <c:v>187</c:v>
                </c:pt>
                <c:pt idx="5">
                  <c:v>141</c:v>
                </c:pt>
                <c:pt idx="6">
                  <c:v>141</c:v>
                </c:pt>
                <c:pt idx="7">
                  <c:v>209</c:v>
                </c:pt>
                <c:pt idx="8">
                  <c:v>154</c:v>
                </c:pt>
                <c:pt idx="9">
                  <c:v>123</c:v>
                </c:pt>
                <c:pt idx="10">
                  <c:v>121</c:v>
                </c:pt>
                <c:pt idx="11">
                  <c:v>420</c:v>
                </c:pt>
                <c:pt idx="12">
                  <c:v>192</c:v>
                </c:pt>
                <c:pt idx="13">
                  <c:v>118</c:v>
                </c:pt>
                <c:pt idx="14">
                  <c:v>129</c:v>
                </c:pt>
                <c:pt idx="15">
                  <c:v>99</c:v>
                </c:pt>
                <c:pt idx="16">
                  <c:v>144</c:v>
                </c:pt>
                <c:pt idx="17">
                  <c:v>90</c:v>
                </c:pt>
                <c:pt idx="18">
                  <c:v>95</c:v>
                </c:pt>
                <c:pt idx="19">
                  <c:v>98</c:v>
                </c:pt>
                <c:pt idx="20">
                  <c:v>51</c:v>
                </c:pt>
                <c:pt idx="21">
                  <c:v>100</c:v>
                </c:pt>
                <c:pt idx="22">
                  <c:v>55</c:v>
                </c:pt>
                <c:pt idx="23">
                  <c:v>10</c:v>
                </c:pt>
                <c:pt idx="24">
                  <c:v>32</c:v>
                </c:pt>
                <c:pt idx="25">
                  <c:v>149</c:v>
                </c:pt>
                <c:pt idx="26">
                  <c:v>162</c:v>
                </c:pt>
                <c:pt idx="27">
                  <c:v>59</c:v>
                </c:pt>
                <c:pt idx="28">
                  <c:v>87</c:v>
                </c:pt>
                <c:pt idx="29">
                  <c:v>54</c:v>
                </c:pt>
                <c:pt idx="30">
                  <c:v>65</c:v>
                </c:pt>
                <c:pt idx="31">
                  <c:v>67</c:v>
                </c:pt>
                <c:pt idx="32">
                  <c:v>168</c:v>
                </c:pt>
                <c:pt idx="33">
                  <c:v>86</c:v>
                </c:pt>
                <c:pt idx="34">
                  <c:v>19</c:v>
                </c:pt>
                <c:pt idx="35">
                  <c:v>436</c:v>
                </c:pt>
                <c:pt idx="36">
                  <c:v>557</c:v>
                </c:pt>
                <c:pt idx="37">
                  <c:v>516</c:v>
                </c:pt>
                <c:pt idx="38">
                  <c:v>331</c:v>
                </c:pt>
                <c:pt idx="39">
                  <c:v>427</c:v>
                </c:pt>
                <c:pt idx="40">
                  <c:v>509</c:v>
                </c:pt>
                <c:pt idx="41">
                  <c:v>269</c:v>
                </c:pt>
                <c:pt idx="42">
                  <c:v>179</c:v>
                </c:pt>
                <c:pt idx="43">
                  <c:v>117</c:v>
                </c:pt>
                <c:pt idx="44">
                  <c:v>233</c:v>
                </c:pt>
                <c:pt idx="45">
                  <c:v>351</c:v>
                </c:pt>
                <c:pt idx="46">
                  <c:v>164</c:v>
                </c:pt>
                <c:pt idx="47">
                  <c:v>185</c:v>
                </c:pt>
                <c:pt idx="48">
                  <c:v>231</c:v>
                </c:pt>
                <c:pt idx="49">
                  <c:v>223</c:v>
                </c:pt>
                <c:pt idx="50">
                  <c:v>133</c:v>
                </c:pt>
                <c:pt idx="51">
                  <c:v>103</c:v>
                </c:pt>
                <c:pt idx="52">
                  <c:v>288</c:v>
                </c:pt>
                <c:pt idx="53">
                  <c:v>265</c:v>
                </c:pt>
                <c:pt idx="54">
                  <c:v>504</c:v>
                </c:pt>
                <c:pt idx="55">
                  <c:v>354</c:v>
                </c:pt>
                <c:pt idx="56">
                  <c:v>604</c:v>
                </c:pt>
                <c:pt idx="57">
                  <c:v>560</c:v>
                </c:pt>
                <c:pt idx="58">
                  <c:v>1029</c:v>
                </c:pt>
                <c:pt idx="59">
                  <c:v>875</c:v>
                </c:pt>
                <c:pt idx="60">
                  <c:v>516</c:v>
                </c:pt>
                <c:pt idx="61">
                  <c:v>1241</c:v>
                </c:pt>
                <c:pt idx="62">
                  <c:v>6429</c:v>
                </c:pt>
                <c:pt idx="63">
                  <c:v>3548</c:v>
                </c:pt>
                <c:pt idx="64">
                  <c:v>4064</c:v>
                </c:pt>
                <c:pt idx="65">
                  <c:v>4166</c:v>
                </c:pt>
                <c:pt idx="66">
                  <c:v>2701</c:v>
                </c:pt>
                <c:pt idx="67">
                  <c:v>3349</c:v>
                </c:pt>
                <c:pt idx="68">
                  <c:v>3807</c:v>
                </c:pt>
                <c:pt idx="69">
                  <c:v>2357</c:v>
                </c:pt>
                <c:pt idx="70">
                  <c:v>3307</c:v>
                </c:pt>
                <c:pt idx="71">
                  <c:v>1094</c:v>
                </c:pt>
                <c:pt idx="72">
                  <c:v>2225</c:v>
                </c:pt>
                <c:pt idx="73">
                  <c:v>2199</c:v>
                </c:pt>
                <c:pt idx="74">
                  <c:v>1333</c:v>
                </c:pt>
                <c:pt idx="75">
                  <c:v>1317</c:v>
                </c:pt>
                <c:pt idx="76">
                  <c:v>1207</c:v>
                </c:pt>
                <c:pt idx="77">
                  <c:v>1687</c:v>
                </c:pt>
                <c:pt idx="78">
                  <c:v>1136</c:v>
                </c:pt>
                <c:pt idx="79">
                  <c:v>1367</c:v>
                </c:pt>
                <c:pt idx="80">
                  <c:v>927</c:v>
                </c:pt>
                <c:pt idx="81">
                  <c:v>1310</c:v>
                </c:pt>
                <c:pt idx="82">
                  <c:v>759</c:v>
                </c:pt>
                <c:pt idx="83">
                  <c:v>2082</c:v>
                </c:pt>
                <c:pt idx="84">
                  <c:v>2475</c:v>
                </c:pt>
                <c:pt idx="85">
                  <c:v>2035</c:v>
                </c:pt>
                <c:pt idx="86">
                  <c:v>2411</c:v>
                </c:pt>
                <c:pt idx="87">
                  <c:v>3802</c:v>
                </c:pt>
                <c:pt idx="88">
                  <c:v>4012</c:v>
                </c:pt>
                <c:pt idx="89">
                  <c:v>0</c:v>
                </c:pt>
                <c:pt idx="90">
                  <c:v>265</c:v>
                </c:pt>
                <c:pt idx="91">
                  <c:v>27</c:v>
                </c:pt>
                <c:pt idx="92">
                  <c:v>36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</c:ser>
        <c:ser>
          <c:idx val="2"/>
          <c:order val="1"/>
          <c:tx>
            <c:v>TF</c:v>
          </c:tx>
          <c:invertIfNegative val="0"/>
          <c:cat>
            <c:strRef>
              <c:f>intermarket!$A$101:$A$196</c:f>
              <c:strCache>
                <c:ptCount val="96"/>
                <c:pt idx="0">
                  <c:v>0:15</c:v>
                </c:pt>
                <c:pt idx="1">
                  <c:v>0:30</c:v>
                </c:pt>
                <c:pt idx="2">
                  <c:v>0:45</c:v>
                </c:pt>
                <c:pt idx="3">
                  <c:v>1:00</c:v>
                </c:pt>
                <c:pt idx="4">
                  <c:v>1:15</c:v>
                </c:pt>
                <c:pt idx="5">
                  <c:v>1:30</c:v>
                </c:pt>
                <c:pt idx="6">
                  <c:v>1:45</c:v>
                </c:pt>
                <c:pt idx="7">
                  <c:v>2:00</c:v>
                </c:pt>
                <c:pt idx="8">
                  <c:v>2:15</c:v>
                </c:pt>
                <c:pt idx="9">
                  <c:v>2:30</c:v>
                </c:pt>
                <c:pt idx="10">
                  <c:v>2:45</c:v>
                </c:pt>
                <c:pt idx="11">
                  <c:v>3:00</c:v>
                </c:pt>
                <c:pt idx="12">
                  <c:v>3:15</c:v>
                </c:pt>
                <c:pt idx="13">
                  <c:v>3:30</c:v>
                </c:pt>
                <c:pt idx="14">
                  <c:v>3:45</c:v>
                </c:pt>
                <c:pt idx="15">
                  <c:v>4:00</c:v>
                </c:pt>
                <c:pt idx="16">
                  <c:v>4:15</c:v>
                </c:pt>
                <c:pt idx="17">
                  <c:v>4:30</c:v>
                </c:pt>
                <c:pt idx="18">
                  <c:v>4:45</c:v>
                </c:pt>
                <c:pt idx="19">
                  <c:v>5:00</c:v>
                </c:pt>
                <c:pt idx="20">
                  <c:v>5:15</c:v>
                </c:pt>
                <c:pt idx="21">
                  <c:v>5:30</c:v>
                </c:pt>
                <c:pt idx="22">
                  <c:v>5:45</c:v>
                </c:pt>
                <c:pt idx="23">
                  <c:v>6:00</c:v>
                </c:pt>
                <c:pt idx="24">
                  <c:v>6:15</c:v>
                </c:pt>
                <c:pt idx="25">
                  <c:v>6:30</c:v>
                </c:pt>
                <c:pt idx="26">
                  <c:v>6:45</c:v>
                </c:pt>
                <c:pt idx="27">
                  <c:v>7:00</c:v>
                </c:pt>
                <c:pt idx="28">
                  <c:v>7:15</c:v>
                </c:pt>
                <c:pt idx="29">
                  <c:v>7:30</c:v>
                </c:pt>
                <c:pt idx="30">
                  <c:v>7:45</c:v>
                </c:pt>
                <c:pt idx="31">
                  <c:v>8:00</c:v>
                </c:pt>
                <c:pt idx="32">
                  <c:v>8:15</c:v>
                </c:pt>
                <c:pt idx="33">
                  <c:v>8:30</c:v>
                </c:pt>
                <c:pt idx="34">
                  <c:v>8:45</c:v>
                </c:pt>
                <c:pt idx="35">
                  <c:v>9:00</c:v>
                </c:pt>
                <c:pt idx="36">
                  <c:v>9:15</c:v>
                </c:pt>
                <c:pt idx="37">
                  <c:v>9:30</c:v>
                </c:pt>
                <c:pt idx="38">
                  <c:v>9:45</c:v>
                </c:pt>
                <c:pt idx="39">
                  <c:v>10:00</c:v>
                </c:pt>
                <c:pt idx="40">
                  <c:v>10:15</c:v>
                </c:pt>
                <c:pt idx="41">
                  <c:v>10:30</c:v>
                </c:pt>
                <c:pt idx="42">
                  <c:v>10:45</c:v>
                </c:pt>
                <c:pt idx="43">
                  <c:v>11:00</c:v>
                </c:pt>
                <c:pt idx="44">
                  <c:v>11:15</c:v>
                </c:pt>
                <c:pt idx="45">
                  <c:v>11:30</c:v>
                </c:pt>
                <c:pt idx="46">
                  <c:v>11:45</c:v>
                </c:pt>
                <c:pt idx="47">
                  <c:v>12:00</c:v>
                </c:pt>
                <c:pt idx="48">
                  <c:v>12:15</c:v>
                </c:pt>
                <c:pt idx="49">
                  <c:v>12:30</c:v>
                </c:pt>
                <c:pt idx="50">
                  <c:v>12:45</c:v>
                </c:pt>
                <c:pt idx="51">
                  <c:v>13:00</c:v>
                </c:pt>
                <c:pt idx="52">
                  <c:v>13:15</c:v>
                </c:pt>
                <c:pt idx="53">
                  <c:v>13:30</c:v>
                </c:pt>
                <c:pt idx="54">
                  <c:v>13:45</c:v>
                </c:pt>
                <c:pt idx="55">
                  <c:v>14:00</c:v>
                </c:pt>
                <c:pt idx="56">
                  <c:v>14:15</c:v>
                </c:pt>
                <c:pt idx="57">
                  <c:v>14:30</c:v>
                </c:pt>
                <c:pt idx="58">
                  <c:v>14:45</c:v>
                </c:pt>
                <c:pt idx="59">
                  <c:v>15:00</c:v>
                </c:pt>
                <c:pt idx="60">
                  <c:v>15:15</c:v>
                </c:pt>
                <c:pt idx="61">
                  <c:v>15:30</c:v>
                </c:pt>
                <c:pt idx="62">
                  <c:v>15:45</c:v>
                </c:pt>
                <c:pt idx="63">
                  <c:v>16:00</c:v>
                </c:pt>
                <c:pt idx="64">
                  <c:v>16:15</c:v>
                </c:pt>
                <c:pt idx="65">
                  <c:v>16:30</c:v>
                </c:pt>
                <c:pt idx="66">
                  <c:v>16:45</c:v>
                </c:pt>
                <c:pt idx="67">
                  <c:v>17:00</c:v>
                </c:pt>
                <c:pt idx="68">
                  <c:v>17:15</c:v>
                </c:pt>
                <c:pt idx="69">
                  <c:v>17:30</c:v>
                </c:pt>
                <c:pt idx="70">
                  <c:v>17:45</c:v>
                </c:pt>
                <c:pt idx="71">
                  <c:v>18:00</c:v>
                </c:pt>
                <c:pt idx="72">
                  <c:v>18:15</c:v>
                </c:pt>
                <c:pt idx="73">
                  <c:v>18:30</c:v>
                </c:pt>
                <c:pt idx="74">
                  <c:v>18:45</c:v>
                </c:pt>
                <c:pt idx="75">
                  <c:v>19:00</c:v>
                </c:pt>
                <c:pt idx="76">
                  <c:v>19:15</c:v>
                </c:pt>
                <c:pt idx="77">
                  <c:v>19:30</c:v>
                </c:pt>
                <c:pt idx="78">
                  <c:v>19:45</c:v>
                </c:pt>
                <c:pt idx="79">
                  <c:v>20:00</c:v>
                </c:pt>
                <c:pt idx="80">
                  <c:v>20:15</c:v>
                </c:pt>
                <c:pt idx="81">
                  <c:v>20:30</c:v>
                </c:pt>
                <c:pt idx="82">
                  <c:v>20:45</c:v>
                </c:pt>
                <c:pt idx="83">
                  <c:v>21:00</c:v>
                </c:pt>
                <c:pt idx="84">
                  <c:v>21:15</c:v>
                </c:pt>
                <c:pt idx="85">
                  <c:v>21:30</c:v>
                </c:pt>
                <c:pt idx="86">
                  <c:v>21:45</c:v>
                </c:pt>
                <c:pt idx="87">
                  <c:v>22:00</c:v>
                </c:pt>
                <c:pt idx="88">
                  <c:v>22:15</c:v>
                </c:pt>
                <c:pt idx="89">
                  <c:v>22:30</c:v>
                </c:pt>
                <c:pt idx="90">
                  <c:v>22:45</c:v>
                </c:pt>
                <c:pt idx="91">
                  <c:v>23:00</c:v>
                </c:pt>
                <c:pt idx="92">
                  <c:v>23:15</c:v>
                </c:pt>
                <c:pt idx="93">
                  <c:v>23:30</c:v>
                </c:pt>
                <c:pt idx="94">
                  <c:v>23:45</c:v>
                </c:pt>
                <c:pt idx="95">
                  <c:v>24:00</c:v>
                </c:pt>
              </c:strCache>
            </c:strRef>
          </c:cat>
          <c:val>
            <c:numRef>
              <c:f>intermarket!$J$101:$J$196</c:f>
              <c:numCache>
                <c:formatCode>Vęeobecný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</c:v>
                </c:pt>
                <c:pt idx="9">
                  <c:v>2</c:v>
                </c:pt>
                <c:pt idx="10">
                  <c:v>6</c:v>
                </c:pt>
                <c:pt idx="11">
                  <c:v>70</c:v>
                </c:pt>
                <c:pt idx="12">
                  <c:v>10</c:v>
                </c:pt>
                <c:pt idx="13">
                  <c:v>6</c:v>
                </c:pt>
                <c:pt idx="14">
                  <c:v>15</c:v>
                </c:pt>
                <c:pt idx="15">
                  <c:v>7</c:v>
                </c:pt>
                <c:pt idx="16">
                  <c:v>16</c:v>
                </c:pt>
                <c:pt idx="17">
                  <c:v>15</c:v>
                </c:pt>
                <c:pt idx="18">
                  <c:v>22</c:v>
                </c:pt>
                <c:pt idx="19">
                  <c:v>3</c:v>
                </c:pt>
                <c:pt idx="20">
                  <c:v>19</c:v>
                </c:pt>
                <c:pt idx="21">
                  <c:v>20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16</c:v>
                </c:pt>
                <c:pt idx="27">
                  <c:v>8</c:v>
                </c:pt>
                <c:pt idx="28">
                  <c:v>2</c:v>
                </c:pt>
                <c:pt idx="29">
                  <c:v>4</c:v>
                </c:pt>
                <c:pt idx="30">
                  <c:v>20</c:v>
                </c:pt>
                <c:pt idx="31">
                  <c:v>0</c:v>
                </c:pt>
                <c:pt idx="32">
                  <c:v>21</c:v>
                </c:pt>
                <c:pt idx="33">
                  <c:v>6</c:v>
                </c:pt>
                <c:pt idx="34">
                  <c:v>6</c:v>
                </c:pt>
                <c:pt idx="35">
                  <c:v>80</c:v>
                </c:pt>
                <c:pt idx="36">
                  <c:v>84</c:v>
                </c:pt>
                <c:pt idx="37">
                  <c:v>113</c:v>
                </c:pt>
                <c:pt idx="38">
                  <c:v>62</c:v>
                </c:pt>
                <c:pt idx="39">
                  <c:v>58</c:v>
                </c:pt>
                <c:pt idx="40">
                  <c:v>119</c:v>
                </c:pt>
                <c:pt idx="41">
                  <c:v>30</c:v>
                </c:pt>
                <c:pt idx="42">
                  <c:v>43</c:v>
                </c:pt>
                <c:pt idx="43">
                  <c:v>47</c:v>
                </c:pt>
                <c:pt idx="44">
                  <c:v>69</c:v>
                </c:pt>
                <c:pt idx="45">
                  <c:v>34</c:v>
                </c:pt>
                <c:pt idx="46">
                  <c:v>29</c:v>
                </c:pt>
                <c:pt idx="47">
                  <c:v>29</c:v>
                </c:pt>
                <c:pt idx="48">
                  <c:v>77</c:v>
                </c:pt>
                <c:pt idx="49">
                  <c:v>253</c:v>
                </c:pt>
                <c:pt idx="50">
                  <c:v>95</c:v>
                </c:pt>
                <c:pt idx="51">
                  <c:v>120</c:v>
                </c:pt>
                <c:pt idx="52">
                  <c:v>150</c:v>
                </c:pt>
                <c:pt idx="53">
                  <c:v>332</c:v>
                </c:pt>
                <c:pt idx="54">
                  <c:v>152</c:v>
                </c:pt>
                <c:pt idx="55">
                  <c:v>105</c:v>
                </c:pt>
                <c:pt idx="56">
                  <c:v>169</c:v>
                </c:pt>
                <c:pt idx="57">
                  <c:v>191</c:v>
                </c:pt>
                <c:pt idx="58">
                  <c:v>503</c:v>
                </c:pt>
                <c:pt idx="59">
                  <c:v>504</c:v>
                </c:pt>
                <c:pt idx="60">
                  <c:v>393</c:v>
                </c:pt>
                <c:pt idx="61">
                  <c:v>1429</c:v>
                </c:pt>
                <c:pt idx="62">
                  <c:v>4858</c:v>
                </c:pt>
                <c:pt idx="63">
                  <c:v>4534</c:v>
                </c:pt>
                <c:pt idx="64">
                  <c:v>2611</c:v>
                </c:pt>
                <c:pt idx="65">
                  <c:v>4612</c:v>
                </c:pt>
                <c:pt idx="66">
                  <c:v>2445</c:v>
                </c:pt>
                <c:pt idx="67">
                  <c:v>2135</c:v>
                </c:pt>
                <c:pt idx="68">
                  <c:v>2192</c:v>
                </c:pt>
                <c:pt idx="69">
                  <c:v>1916</c:v>
                </c:pt>
                <c:pt idx="70">
                  <c:v>1582</c:v>
                </c:pt>
                <c:pt idx="71">
                  <c:v>1044</c:v>
                </c:pt>
                <c:pt idx="72">
                  <c:v>2029</c:v>
                </c:pt>
                <c:pt idx="73">
                  <c:v>1796</c:v>
                </c:pt>
                <c:pt idx="74">
                  <c:v>1102</c:v>
                </c:pt>
                <c:pt idx="75">
                  <c:v>1125</c:v>
                </c:pt>
                <c:pt idx="76">
                  <c:v>667</c:v>
                </c:pt>
                <c:pt idx="77">
                  <c:v>1111</c:v>
                </c:pt>
                <c:pt idx="78">
                  <c:v>657</c:v>
                </c:pt>
                <c:pt idx="79">
                  <c:v>910</c:v>
                </c:pt>
                <c:pt idx="80">
                  <c:v>621</c:v>
                </c:pt>
                <c:pt idx="81">
                  <c:v>754</c:v>
                </c:pt>
                <c:pt idx="82">
                  <c:v>1072</c:v>
                </c:pt>
                <c:pt idx="83">
                  <c:v>1901</c:v>
                </c:pt>
                <c:pt idx="84">
                  <c:v>2546</c:v>
                </c:pt>
                <c:pt idx="85">
                  <c:v>1967</c:v>
                </c:pt>
                <c:pt idx="86">
                  <c:v>1649</c:v>
                </c:pt>
                <c:pt idx="87">
                  <c:v>3568</c:v>
                </c:pt>
                <c:pt idx="88">
                  <c:v>4527</c:v>
                </c:pt>
                <c:pt idx="89">
                  <c:v>119</c:v>
                </c:pt>
                <c:pt idx="90">
                  <c:v>116</c:v>
                </c:pt>
                <c:pt idx="91">
                  <c:v>59</c:v>
                </c:pt>
                <c:pt idx="92">
                  <c:v>63</c:v>
                </c:pt>
                <c:pt idx="93">
                  <c:v>22</c:v>
                </c:pt>
                <c:pt idx="94">
                  <c:v>4</c:v>
                </c:pt>
                <c:pt idx="95">
                  <c:v>21</c:v>
                </c:pt>
              </c:numCache>
            </c:numRef>
          </c:val>
        </c:ser>
        <c:ser>
          <c:idx val="0"/>
          <c:order val="2"/>
          <c:tx>
            <c:v>NQ</c:v>
          </c:tx>
          <c:invertIfNegative val="0"/>
          <c:cat>
            <c:strRef>
              <c:f>intermarket!$A$101:$A$196</c:f>
              <c:strCache>
                <c:ptCount val="96"/>
                <c:pt idx="0">
                  <c:v>0:15</c:v>
                </c:pt>
                <c:pt idx="1">
                  <c:v>0:30</c:v>
                </c:pt>
                <c:pt idx="2">
                  <c:v>0:45</c:v>
                </c:pt>
                <c:pt idx="3">
                  <c:v>1:00</c:v>
                </c:pt>
                <c:pt idx="4">
                  <c:v>1:15</c:v>
                </c:pt>
                <c:pt idx="5">
                  <c:v>1:30</c:v>
                </c:pt>
                <c:pt idx="6">
                  <c:v>1:45</c:v>
                </c:pt>
                <c:pt idx="7">
                  <c:v>2:00</c:v>
                </c:pt>
                <c:pt idx="8">
                  <c:v>2:15</c:v>
                </c:pt>
                <c:pt idx="9">
                  <c:v>2:30</c:v>
                </c:pt>
                <c:pt idx="10">
                  <c:v>2:45</c:v>
                </c:pt>
                <c:pt idx="11">
                  <c:v>3:00</c:v>
                </c:pt>
                <c:pt idx="12">
                  <c:v>3:15</c:v>
                </c:pt>
                <c:pt idx="13">
                  <c:v>3:30</c:v>
                </c:pt>
                <c:pt idx="14">
                  <c:v>3:45</c:v>
                </c:pt>
                <c:pt idx="15">
                  <c:v>4:00</c:v>
                </c:pt>
                <c:pt idx="16">
                  <c:v>4:15</c:v>
                </c:pt>
                <c:pt idx="17">
                  <c:v>4:30</c:v>
                </c:pt>
                <c:pt idx="18">
                  <c:v>4:45</c:v>
                </c:pt>
                <c:pt idx="19">
                  <c:v>5:00</c:v>
                </c:pt>
                <c:pt idx="20">
                  <c:v>5:15</c:v>
                </c:pt>
                <c:pt idx="21">
                  <c:v>5:30</c:v>
                </c:pt>
                <c:pt idx="22">
                  <c:v>5:45</c:v>
                </c:pt>
                <c:pt idx="23">
                  <c:v>6:00</c:v>
                </c:pt>
                <c:pt idx="24">
                  <c:v>6:15</c:v>
                </c:pt>
                <c:pt idx="25">
                  <c:v>6:30</c:v>
                </c:pt>
                <c:pt idx="26">
                  <c:v>6:45</c:v>
                </c:pt>
                <c:pt idx="27">
                  <c:v>7:00</c:v>
                </c:pt>
                <c:pt idx="28">
                  <c:v>7:15</c:v>
                </c:pt>
                <c:pt idx="29">
                  <c:v>7:30</c:v>
                </c:pt>
                <c:pt idx="30">
                  <c:v>7:45</c:v>
                </c:pt>
                <c:pt idx="31">
                  <c:v>8:00</c:v>
                </c:pt>
                <c:pt idx="32">
                  <c:v>8:15</c:v>
                </c:pt>
                <c:pt idx="33">
                  <c:v>8:30</c:v>
                </c:pt>
                <c:pt idx="34">
                  <c:v>8:45</c:v>
                </c:pt>
                <c:pt idx="35">
                  <c:v>9:00</c:v>
                </c:pt>
                <c:pt idx="36">
                  <c:v>9:15</c:v>
                </c:pt>
                <c:pt idx="37">
                  <c:v>9:30</c:v>
                </c:pt>
                <c:pt idx="38">
                  <c:v>9:45</c:v>
                </c:pt>
                <c:pt idx="39">
                  <c:v>10:00</c:v>
                </c:pt>
                <c:pt idx="40">
                  <c:v>10:15</c:v>
                </c:pt>
                <c:pt idx="41">
                  <c:v>10:30</c:v>
                </c:pt>
                <c:pt idx="42">
                  <c:v>10:45</c:v>
                </c:pt>
                <c:pt idx="43">
                  <c:v>11:00</c:v>
                </c:pt>
                <c:pt idx="44">
                  <c:v>11:15</c:v>
                </c:pt>
                <c:pt idx="45">
                  <c:v>11:30</c:v>
                </c:pt>
                <c:pt idx="46">
                  <c:v>11:45</c:v>
                </c:pt>
                <c:pt idx="47">
                  <c:v>12:00</c:v>
                </c:pt>
                <c:pt idx="48">
                  <c:v>12:15</c:v>
                </c:pt>
                <c:pt idx="49">
                  <c:v>12:30</c:v>
                </c:pt>
                <c:pt idx="50">
                  <c:v>12:45</c:v>
                </c:pt>
                <c:pt idx="51">
                  <c:v>13:00</c:v>
                </c:pt>
                <c:pt idx="52">
                  <c:v>13:15</c:v>
                </c:pt>
                <c:pt idx="53">
                  <c:v>13:30</c:v>
                </c:pt>
                <c:pt idx="54">
                  <c:v>13:45</c:v>
                </c:pt>
                <c:pt idx="55">
                  <c:v>14:00</c:v>
                </c:pt>
                <c:pt idx="56">
                  <c:v>14:15</c:v>
                </c:pt>
                <c:pt idx="57">
                  <c:v>14:30</c:v>
                </c:pt>
                <c:pt idx="58">
                  <c:v>14:45</c:v>
                </c:pt>
                <c:pt idx="59">
                  <c:v>15:00</c:v>
                </c:pt>
                <c:pt idx="60">
                  <c:v>15:15</c:v>
                </c:pt>
                <c:pt idx="61">
                  <c:v>15:30</c:v>
                </c:pt>
                <c:pt idx="62">
                  <c:v>15:45</c:v>
                </c:pt>
                <c:pt idx="63">
                  <c:v>16:00</c:v>
                </c:pt>
                <c:pt idx="64">
                  <c:v>16:15</c:v>
                </c:pt>
                <c:pt idx="65">
                  <c:v>16:30</c:v>
                </c:pt>
                <c:pt idx="66">
                  <c:v>16:45</c:v>
                </c:pt>
                <c:pt idx="67">
                  <c:v>17:00</c:v>
                </c:pt>
                <c:pt idx="68">
                  <c:v>17:15</c:v>
                </c:pt>
                <c:pt idx="69">
                  <c:v>17:30</c:v>
                </c:pt>
                <c:pt idx="70">
                  <c:v>17:45</c:v>
                </c:pt>
                <c:pt idx="71">
                  <c:v>18:00</c:v>
                </c:pt>
                <c:pt idx="72">
                  <c:v>18:15</c:v>
                </c:pt>
                <c:pt idx="73">
                  <c:v>18:30</c:v>
                </c:pt>
                <c:pt idx="74">
                  <c:v>18:45</c:v>
                </c:pt>
                <c:pt idx="75">
                  <c:v>19:00</c:v>
                </c:pt>
                <c:pt idx="76">
                  <c:v>19:15</c:v>
                </c:pt>
                <c:pt idx="77">
                  <c:v>19:30</c:v>
                </c:pt>
                <c:pt idx="78">
                  <c:v>19:45</c:v>
                </c:pt>
                <c:pt idx="79">
                  <c:v>20:00</c:v>
                </c:pt>
                <c:pt idx="80">
                  <c:v>20:15</c:v>
                </c:pt>
                <c:pt idx="81">
                  <c:v>20:30</c:v>
                </c:pt>
                <c:pt idx="82">
                  <c:v>20:45</c:v>
                </c:pt>
                <c:pt idx="83">
                  <c:v>21:00</c:v>
                </c:pt>
                <c:pt idx="84">
                  <c:v>21:15</c:v>
                </c:pt>
                <c:pt idx="85">
                  <c:v>21:30</c:v>
                </c:pt>
                <c:pt idx="86">
                  <c:v>21:45</c:v>
                </c:pt>
                <c:pt idx="87">
                  <c:v>22:00</c:v>
                </c:pt>
                <c:pt idx="88">
                  <c:v>22:15</c:v>
                </c:pt>
                <c:pt idx="89">
                  <c:v>22:30</c:v>
                </c:pt>
                <c:pt idx="90">
                  <c:v>22:45</c:v>
                </c:pt>
                <c:pt idx="91">
                  <c:v>23:00</c:v>
                </c:pt>
                <c:pt idx="92">
                  <c:v>23:15</c:v>
                </c:pt>
                <c:pt idx="93">
                  <c:v>23:30</c:v>
                </c:pt>
                <c:pt idx="94">
                  <c:v>23:45</c:v>
                </c:pt>
                <c:pt idx="95">
                  <c:v>24:00</c:v>
                </c:pt>
              </c:strCache>
            </c:strRef>
          </c:cat>
          <c:val>
            <c:numRef>
              <c:f>intermarket!$G$101:$G$196</c:f>
              <c:numCache>
                <c:formatCode>Vęeobecný</c:formatCode>
                <c:ptCount val="96"/>
                <c:pt idx="0">
                  <c:v>138</c:v>
                </c:pt>
                <c:pt idx="1">
                  <c:v>124</c:v>
                </c:pt>
                <c:pt idx="2">
                  <c:v>75</c:v>
                </c:pt>
                <c:pt idx="3">
                  <c:v>141</c:v>
                </c:pt>
                <c:pt idx="4">
                  <c:v>324</c:v>
                </c:pt>
                <c:pt idx="5">
                  <c:v>152</c:v>
                </c:pt>
                <c:pt idx="6">
                  <c:v>231</c:v>
                </c:pt>
                <c:pt idx="7">
                  <c:v>257</c:v>
                </c:pt>
                <c:pt idx="8">
                  <c:v>204</c:v>
                </c:pt>
                <c:pt idx="9">
                  <c:v>153</c:v>
                </c:pt>
                <c:pt idx="10">
                  <c:v>294</c:v>
                </c:pt>
                <c:pt idx="11">
                  <c:v>299</c:v>
                </c:pt>
                <c:pt idx="12">
                  <c:v>531</c:v>
                </c:pt>
                <c:pt idx="13">
                  <c:v>126</c:v>
                </c:pt>
                <c:pt idx="14">
                  <c:v>192</c:v>
                </c:pt>
                <c:pt idx="15">
                  <c:v>91</c:v>
                </c:pt>
                <c:pt idx="16">
                  <c:v>144</c:v>
                </c:pt>
                <c:pt idx="17">
                  <c:v>105</c:v>
                </c:pt>
                <c:pt idx="18">
                  <c:v>107</c:v>
                </c:pt>
                <c:pt idx="19">
                  <c:v>90</c:v>
                </c:pt>
                <c:pt idx="20">
                  <c:v>47</c:v>
                </c:pt>
                <c:pt idx="21">
                  <c:v>132</c:v>
                </c:pt>
                <c:pt idx="22">
                  <c:v>212</c:v>
                </c:pt>
                <c:pt idx="23">
                  <c:v>53</c:v>
                </c:pt>
                <c:pt idx="24">
                  <c:v>146</c:v>
                </c:pt>
                <c:pt idx="25">
                  <c:v>251</c:v>
                </c:pt>
                <c:pt idx="26">
                  <c:v>300</c:v>
                </c:pt>
                <c:pt idx="27">
                  <c:v>110</c:v>
                </c:pt>
                <c:pt idx="28">
                  <c:v>129</c:v>
                </c:pt>
                <c:pt idx="29">
                  <c:v>77</c:v>
                </c:pt>
                <c:pt idx="30">
                  <c:v>85</c:v>
                </c:pt>
                <c:pt idx="31">
                  <c:v>77</c:v>
                </c:pt>
                <c:pt idx="32">
                  <c:v>218</c:v>
                </c:pt>
                <c:pt idx="33">
                  <c:v>100</c:v>
                </c:pt>
                <c:pt idx="34">
                  <c:v>145</c:v>
                </c:pt>
                <c:pt idx="35">
                  <c:v>408</c:v>
                </c:pt>
                <c:pt idx="36">
                  <c:v>857</c:v>
                </c:pt>
                <c:pt idx="37">
                  <c:v>1055</c:v>
                </c:pt>
                <c:pt idx="38">
                  <c:v>744</c:v>
                </c:pt>
                <c:pt idx="39">
                  <c:v>462</c:v>
                </c:pt>
                <c:pt idx="40">
                  <c:v>1255</c:v>
                </c:pt>
                <c:pt idx="41">
                  <c:v>421</c:v>
                </c:pt>
                <c:pt idx="42">
                  <c:v>219</c:v>
                </c:pt>
                <c:pt idx="43">
                  <c:v>210</c:v>
                </c:pt>
                <c:pt idx="44">
                  <c:v>273</c:v>
                </c:pt>
                <c:pt idx="45">
                  <c:v>258</c:v>
                </c:pt>
                <c:pt idx="46">
                  <c:v>196</c:v>
                </c:pt>
                <c:pt idx="47">
                  <c:v>261</c:v>
                </c:pt>
                <c:pt idx="48">
                  <c:v>146</c:v>
                </c:pt>
                <c:pt idx="49">
                  <c:v>178</c:v>
                </c:pt>
                <c:pt idx="50">
                  <c:v>171</c:v>
                </c:pt>
                <c:pt idx="51">
                  <c:v>184</c:v>
                </c:pt>
                <c:pt idx="52">
                  <c:v>385</c:v>
                </c:pt>
                <c:pt idx="53">
                  <c:v>421</c:v>
                </c:pt>
                <c:pt idx="54">
                  <c:v>1008</c:v>
                </c:pt>
                <c:pt idx="55">
                  <c:v>1026</c:v>
                </c:pt>
                <c:pt idx="56">
                  <c:v>1070</c:v>
                </c:pt>
                <c:pt idx="57">
                  <c:v>925</c:v>
                </c:pt>
                <c:pt idx="58">
                  <c:v>1788</c:v>
                </c:pt>
                <c:pt idx="59">
                  <c:v>2925</c:v>
                </c:pt>
                <c:pt idx="60">
                  <c:v>1596</c:v>
                </c:pt>
                <c:pt idx="61">
                  <c:v>3558</c:v>
                </c:pt>
                <c:pt idx="62">
                  <c:v>20763</c:v>
                </c:pt>
                <c:pt idx="63">
                  <c:v>12520</c:v>
                </c:pt>
                <c:pt idx="64">
                  <c:v>10174</c:v>
                </c:pt>
                <c:pt idx="65">
                  <c:v>10837</c:v>
                </c:pt>
                <c:pt idx="66">
                  <c:v>9003</c:v>
                </c:pt>
                <c:pt idx="67">
                  <c:v>6152</c:v>
                </c:pt>
                <c:pt idx="68">
                  <c:v>7543</c:v>
                </c:pt>
                <c:pt idx="69">
                  <c:v>9058</c:v>
                </c:pt>
                <c:pt idx="70">
                  <c:v>9337</c:v>
                </c:pt>
                <c:pt idx="71">
                  <c:v>3434</c:v>
                </c:pt>
                <c:pt idx="72">
                  <c:v>4277</c:v>
                </c:pt>
                <c:pt idx="73">
                  <c:v>3403</c:v>
                </c:pt>
                <c:pt idx="74">
                  <c:v>2714</c:v>
                </c:pt>
                <c:pt idx="75">
                  <c:v>2373</c:v>
                </c:pt>
                <c:pt idx="76">
                  <c:v>2525</c:v>
                </c:pt>
                <c:pt idx="77">
                  <c:v>3138</c:v>
                </c:pt>
                <c:pt idx="78">
                  <c:v>2608</c:v>
                </c:pt>
                <c:pt idx="79">
                  <c:v>2552</c:v>
                </c:pt>
                <c:pt idx="80">
                  <c:v>2387</c:v>
                </c:pt>
                <c:pt idx="81">
                  <c:v>2304</c:v>
                </c:pt>
                <c:pt idx="82">
                  <c:v>2697</c:v>
                </c:pt>
                <c:pt idx="83">
                  <c:v>9600</c:v>
                </c:pt>
                <c:pt idx="84">
                  <c:v>7272</c:v>
                </c:pt>
                <c:pt idx="85">
                  <c:v>4378</c:v>
                </c:pt>
                <c:pt idx="86">
                  <c:v>5553</c:v>
                </c:pt>
                <c:pt idx="87">
                  <c:v>12414</c:v>
                </c:pt>
                <c:pt idx="88">
                  <c:v>7304</c:v>
                </c:pt>
                <c:pt idx="89">
                  <c:v>0</c:v>
                </c:pt>
                <c:pt idx="90">
                  <c:v>309</c:v>
                </c:pt>
                <c:pt idx="91">
                  <c:v>109</c:v>
                </c:pt>
                <c:pt idx="92">
                  <c:v>161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</c:ser>
        <c:ser>
          <c:idx val="1"/>
          <c:order val="3"/>
          <c:tx>
            <c:v>ES</c:v>
          </c:tx>
          <c:invertIfNegative val="0"/>
          <c:cat>
            <c:strRef>
              <c:f>intermarket!$A$101:$A$196</c:f>
              <c:strCache>
                <c:ptCount val="96"/>
                <c:pt idx="0">
                  <c:v>0:15</c:v>
                </c:pt>
                <c:pt idx="1">
                  <c:v>0:30</c:v>
                </c:pt>
                <c:pt idx="2">
                  <c:v>0:45</c:v>
                </c:pt>
                <c:pt idx="3">
                  <c:v>1:00</c:v>
                </c:pt>
                <c:pt idx="4">
                  <c:v>1:15</c:v>
                </c:pt>
                <c:pt idx="5">
                  <c:v>1:30</c:v>
                </c:pt>
                <c:pt idx="6">
                  <c:v>1:45</c:v>
                </c:pt>
                <c:pt idx="7">
                  <c:v>2:00</c:v>
                </c:pt>
                <c:pt idx="8">
                  <c:v>2:15</c:v>
                </c:pt>
                <c:pt idx="9">
                  <c:v>2:30</c:v>
                </c:pt>
                <c:pt idx="10">
                  <c:v>2:45</c:v>
                </c:pt>
                <c:pt idx="11">
                  <c:v>3:00</c:v>
                </c:pt>
                <c:pt idx="12">
                  <c:v>3:15</c:v>
                </c:pt>
                <c:pt idx="13">
                  <c:v>3:30</c:v>
                </c:pt>
                <c:pt idx="14">
                  <c:v>3:45</c:v>
                </c:pt>
                <c:pt idx="15">
                  <c:v>4:00</c:v>
                </c:pt>
                <c:pt idx="16">
                  <c:v>4:15</c:v>
                </c:pt>
                <c:pt idx="17">
                  <c:v>4:30</c:v>
                </c:pt>
                <c:pt idx="18">
                  <c:v>4:45</c:v>
                </c:pt>
                <c:pt idx="19">
                  <c:v>5:00</c:v>
                </c:pt>
                <c:pt idx="20">
                  <c:v>5:15</c:v>
                </c:pt>
                <c:pt idx="21">
                  <c:v>5:30</c:v>
                </c:pt>
                <c:pt idx="22">
                  <c:v>5:45</c:v>
                </c:pt>
                <c:pt idx="23">
                  <c:v>6:00</c:v>
                </c:pt>
                <c:pt idx="24">
                  <c:v>6:15</c:v>
                </c:pt>
                <c:pt idx="25">
                  <c:v>6:30</c:v>
                </c:pt>
                <c:pt idx="26">
                  <c:v>6:45</c:v>
                </c:pt>
                <c:pt idx="27">
                  <c:v>7:00</c:v>
                </c:pt>
                <c:pt idx="28">
                  <c:v>7:15</c:v>
                </c:pt>
                <c:pt idx="29">
                  <c:v>7:30</c:v>
                </c:pt>
                <c:pt idx="30">
                  <c:v>7:45</c:v>
                </c:pt>
                <c:pt idx="31">
                  <c:v>8:00</c:v>
                </c:pt>
                <c:pt idx="32">
                  <c:v>8:15</c:v>
                </c:pt>
                <c:pt idx="33">
                  <c:v>8:30</c:v>
                </c:pt>
                <c:pt idx="34">
                  <c:v>8:45</c:v>
                </c:pt>
                <c:pt idx="35">
                  <c:v>9:00</c:v>
                </c:pt>
                <c:pt idx="36">
                  <c:v>9:15</c:v>
                </c:pt>
                <c:pt idx="37">
                  <c:v>9:30</c:v>
                </c:pt>
                <c:pt idx="38">
                  <c:v>9:45</c:v>
                </c:pt>
                <c:pt idx="39">
                  <c:v>10:00</c:v>
                </c:pt>
                <c:pt idx="40">
                  <c:v>10:15</c:v>
                </c:pt>
                <c:pt idx="41">
                  <c:v>10:30</c:v>
                </c:pt>
                <c:pt idx="42">
                  <c:v>10:45</c:v>
                </c:pt>
                <c:pt idx="43">
                  <c:v>11:00</c:v>
                </c:pt>
                <c:pt idx="44">
                  <c:v>11:15</c:v>
                </c:pt>
                <c:pt idx="45">
                  <c:v>11:30</c:v>
                </c:pt>
                <c:pt idx="46">
                  <c:v>11:45</c:v>
                </c:pt>
                <c:pt idx="47">
                  <c:v>12:00</c:v>
                </c:pt>
                <c:pt idx="48">
                  <c:v>12:15</c:v>
                </c:pt>
                <c:pt idx="49">
                  <c:v>12:30</c:v>
                </c:pt>
                <c:pt idx="50">
                  <c:v>12:45</c:v>
                </c:pt>
                <c:pt idx="51">
                  <c:v>13:00</c:v>
                </c:pt>
                <c:pt idx="52">
                  <c:v>13:15</c:v>
                </c:pt>
                <c:pt idx="53">
                  <c:v>13:30</c:v>
                </c:pt>
                <c:pt idx="54">
                  <c:v>13:45</c:v>
                </c:pt>
                <c:pt idx="55">
                  <c:v>14:00</c:v>
                </c:pt>
                <c:pt idx="56">
                  <c:v>14:15</c:v>
                </c:pt>
                <c:pt idx="57">
                  <c:v>14:30</c:v>
                </c:pt>
                <c:pt idx="58">
                  <c:v>14:45</c:v>
                </c:pt>
                <c:pt idx="59">
                  <c:v>15:00</c:v>
                </c:pt>
                <c:pt idx="60">
                  <c:v>15:15</c:v>
                </c:pt>
                <c:pt idx="61">
                  <c:v>15:30</c:v>
                </c:pt>
                <c:pt idx="62">
                  <c:v>15:45</c:v>
                </c:pt>
                <c:pt idx="63">
                  <c:v>16:00</c:v>
                </c:pt>
                <c:pt idx="64">
                  <c:v>16:15</c:v>
                </c:pt>
                <c:pt idx="65">
                  <c:v>16:30</c:v>
                </c:pt>
                <c:pt idx="66">
                  <c:v>16:45</c:v>
                </c:pt>
                <c:pt idx="67">
                  <c:v>17:00</c:v>
                </c:pt>
                <c:pt idx="68">
                  <c:v>17:15</c:v>
                </c:pt>
                <c:pt idx="69">
                  <c:v>17:30</c:v>
                </c:pt>
                <c:pt idx="70">
                  <c:v>17:45</c:v>
                </c:pt>
                <c:pt idx="71">
                  <c:v>18:00</c:v>
                </c:pt>
                <c:pt idx="72">
                  <c:v>18:15</c:v>
                </c:pt>
                <c:pt idx="73">
                  <c:v>18:30</c:v>
                </c:pt>
                <c:pt idx="74">
                  <c:v>18:45</c:v>
                </c:pt>
                <c:pt idx="75">
                  <c:v>19:00</c:v>
                </c:pt>
                <c:pt idx="76">
                  <c:v>19:15</c:v>
                </c:pt>
                <c:pt idx="77">
                  <c:v>19:30</c:v>
                </c:pt>
                <c:pt idx="78">
                  <c:v>19:45</c:v>
                </c:pt>
                <c:pt idx="79">
                  <c:v>20:00</c:v>
                </c:pt>
                <c:pt idx="80">
                  <c:v>20:15</c:v>
                </c:pt>
                <c:pt idx="81">
                  <c:v>20:30</c:v>
                </c:pt>
                <c:pt idx="82">
                  <c:v>20:45</c:v>
                </c:pt>
                <c:pt idx="83">
                  <c:v>21:00</c:v>
                </c:pt>
                <c:pt idx="84">
                  <c:v>21:15</c:v>
                </c:pt>
                <c:pt idx="85">
                  <c:v>21:30</c:v>
                </c:pt>
                <c:pt idx="86">
                  <c:v>21:45</c:v>
                </c:pt>
                <c:pt idx="87">
                  <c:v>22:00</c:v>
                </c:pt>
                <c:pt idx="88">
                  <c:v>22:15</c:v>
                </c:pt>
                <c:pt idx="89">
                  <c:v>22:30</c:v>
                </c:pt>
                <c:pt idx="90">
                  <c:v>22:45</c:v>
                </c:pt>
                <c:pt idx="91">
                  <c:v>23:00</c:v>
                </c:pt>
                <c:pt idx="92">
                  <c:v>23:15</c:v>
                </c:pt>
                <c:pt idx="93">
                  <c:v>23:30</c:v>
                </c:pt>
                <c:pt idx="94">
                  <c:v>23:45</c:v>
                </c:pt>
                <c:pt idx="95">
                  <c:v>24:00</c:v>
                </c:pt>
              </c:strCache>
            </c:strRef>
          </c:cat>
          <c:val>
            <c:numRef>
              <c:f>intermarket!$D$101:$D$196</c:f>
              <c:numCache>
                <c:formatCode>Vęeobecný</c:formatCode>
                <c:ptCount val="96"/>
                <c:pt idx="0">
                  <c:v>2096</c:v>
                </c:pt>
                <c:pt idx="1">
                  <c:v>2103</c:v>
                </c:pt>
                <c:pt idx="2">
                  <c:v>2811</c:v>
                </c:pt>
                <c:pt idx="3">
                  <c:v>3021</c:v>
                </c:pt>
                <c:pt idx="4">
                  <c:v>1984</c:v>
                </c:pt>
                <c:pt idx="5">
                  <c:v>1181</c:v>
                </c:pt>
                <c:pt idx="6">
                  <c:v>952</c:v>
                </c:pt>
                <c:pt idx="7">
                  <c:v>1848</c:v>
                </c:pt>
                <c:pt idx="8">
                  <c:v>379</c:v>
                </c:pt>
                <c:pt idx="9">
                  <c:v>386</c:v>
                </c:pt>
                <c:pt idx="10">
                  <c:v>1205</c:v>
                </c:pt>
                <c:pt idx="11">
                  <c:v>3217</c:v>
                </c:pt>
                <c:pt idx="12">
                  <c:v>2130</c:v>
                </c:pt>
                <c:pt idx="13">
                  <c:v>811</c:v>
                </c:pt>
                <c:pt idx="14">
                  <c:v>866</c:v>
                </c:pt>
                <c:pt idx="15">
                  <c:v>444</c:v>
                </c:pt>
                <c:pt idx="16">
                  <c:v>1033</c:v>
                </c:pt>
                <c:pt idx="17">
                  <c:v>381</c:v>
                </c:pt>
                <c:pt idx="18">
                  <c:v>701</c:v>
                </c:pt>
                <c:pt idx="19">
                  <c:v>476</c:v>
                </c:pt>
                <c:pt idx="20">
                  <c:v>323</c:v>
                </c:pt>
                <c:pt idx="21">
                  <c:v>656</c:v>
                </c:pt>
                <c:pt idx="22">
                  <c:v>622</c:v>
                </c:pt>
                <c:pt idx="23">
                  <c:v>177</c:v>
                </c:pt>
                <c:pt idx="24">
                  <c:v>250</c:v>
                </c:pt>
                <c:pt idx="25">
                  <c:v>1382</c:v>
                </c:pt>
                <c:pt idx="26">
                  <c:v>792</c:v>
                </c:pt>
                <c:pt idx="27">
                  <c:v>346</c:v>
                </c:pt>
                <c:pt idx="28">
                  <c:v>730</c:v>
                </c:pt>
                <c:pt idx="29">
                  <c:v>376</c:v>
                </c:pt>
                <c:pt idx="30">
                  <c:v>589</c:v>
                </c:pt>
                <c:pt idx="31">
                  <c:v>362</c:v>
                </c:pt>
                <c:pt idx="32">
                  <c:v>942</c:v>
                </c:pt>
                <c:pt idx="33">
                  <c:v>596</c:v>
                </c:pt>
                <c:pt idx="34">
                  <c:v>834</c:v>
                </c:pt>
                <c:pt idx="35">
                  <c:v>3728</c:v>
                </c:pt>
                <c:pt idx="36">
                  <c:v>8833</c:v>
                </c:pt>
                <c:pt idx="37">
                  <c:v>6486</c:v>
                </c:pt>
                <c:pt idx="38">
                  <c:v>3706</c:v>
                </c:pt>
                <c:pt idx="39">
                  <c:v>4145</c:v>
                </c:pt>
                <c:pt idx="40">
                  <c:v>5079</c:v>
                </c:pt>
                <c:pt idx="41">
                  <c:v>3088</c:v>
                </c:pt>
                <c:pt idx="42">
                  <c:v>1832</c:v>
                </c:pt>
                <c:pt idx="43">
                  <c:v>1711</c:v>
                </c:pt>
                <c:pt idx="44">
                  <c:v>2020</c:v>
                </c:pt>
                <c:pt idx="45">
                  <c:v>1509</c:v>
                </c:pt>
                <c:pt idx="46">
                  <c:v>1848</c:v>
                </c:pt>
                <c:pt idx="47">
                  <c:v>1388</c:v>
                </c:pt>
                <c:pt idx="48">
                  <c:v>1777</c:v>
                </c:pt>
                <c:pt idx="49">
                  <c:v>1313</c:v>
                </c:pt>
                <c:pt idx="50">
                  <c:v>996</c:v>
                </c:pt>
                <c:pt idx="51">
                  <c:v>933</c:v>
                </c:pt>
                <c:pt idx="52">
                  <c:v>3475</c:v>
                </c:pt>
                <c:pt idx="53">
                  <c:v>2233</c:v>
                </c:pt>
                <c:pt idx="54">
                  <c:v>5257</c:v>
                </c:pt>
                <c:pt idx="55">
                  <c:v>3416</c:v>
                </c:pt>
                <c:pt idx="56">
                  <c:v>6296</c:v>
                </c:pt>
                <c:pt idx="57">
                  <c:v>6323</c:v>
                </c:pt>
                <c:pt idx="58">
                  <c:v>14459</c:v>
                </c:pt>
                <c:pt idx="59">
                  <c:v>13965</c:v>
                </c:pt>
                <c:pt idx="60">
                  <c:v>9025</c:v>
                </c:pt>
                <c:pt idx="61">
                  <c:v>20673</c:v>
                </c:pt>
                <c:pt idx="62">
                  <c:v>83185</c:v>
                </c:pt>
                <c:pt idx="63">
                  <c:v>48340</c:v>
                </c:pt>
                <c:pt idx="64">
                  <c:v>48508</c:v>
                </c:pt>
                <c:pt idx="65">
                  <c:v>51243</c:v>
                </c:pt>
                <c:pt idx="66">
                  <c:v>35658</c:v>
                </c:pt>
                <c:pt idx="67">
                  <c:v>39951</c:v>
                </c:pt>
                <c:pt idx="68">
                  <c:v>44393</c:v>
                </c:pt>
                <c:pt idx="69">
                  <c:v>30177</c:v>
                </c:pt>
                <c:pt idx="70">
                  <c:v>35778</c:v>
                </c:pt>
                <c:pt idx="71">
                  <c:v>14895</c:v>
                </c:pt>
                <c:pt idx="72">
                  <c:v>30332</c:v>
                </c:pt>
                <c:pt idx="73">
                  <c:v>26286</c:v>
                </c:pt>
                <c:pt idx="74">
                  <c:v>12960</c:v>
                </c:pt>
                <c:pt idx="75">
                  <c:v>14500</c:v>
                </c:pt>
                <c:pt idx="76">
                  <c:v>13438</c:v>
                </c:pt>
                <c:pt idx="77">
                  <c:v>16768</c:v>
                </c:pt>
                <c:pt idx="78">
                  <c:v>14420</c:v>
                </c:pt>
                <c:pt idx="79">
                  <c:v>16235</c:v>
                </c:pt>
                <c:pt idx="80">
                  <c:v>12526</c:v>
                </c:pt>
                <c:pt idx="81">
                  <c:v>12163</c:v>
                </c:pt>
                <c:pt idx="82">
                  <c:v>11347</c:v>
                </c:pt>
                <c:pt idx="83">
                  <c:v>30795</c:v>
                </c:pt>
                <c:pt idx="84">
                  <c:v>33723</c:v>
                </c:pt>
                <c:pt idx="85">
                  <c:v>23146</c:v>
                </c:pt>
                <c:pt idx="86">
                  <c:v>40256</c:v>
                </c:pt>
                <c:pt idx="87">
                  <c:v>84049</c:v>
                </c:pt>
                <c:pt idx="88">
                  <c:v>75023</c:v>
                </c:pt>
                <c:pt idx="89">
                  <c:v>0</c:v>
                </c:pt>
                <c:pt idx="90">
                  <c:v>3913</c:v>
                </c:pt>
                <c:pt idx="91">
                  <c:v>698</c:v>
                </c:pt>
                <c:pt idx="92">
                  <c:v>677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65553664"/>
        <c:axId val="165555200"/>
        <c:axId val="165549376"/>
      </c:bar3DChart>
      <c:catAx>
        <c:axId val="16555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55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555200"/>
        <c:scaling>
          <c:orientation val="minMax"/>
          <c:max val="87000"/>
        </c:scaling>
        <c:delete val="0"/>
        <c:axPos val="l"/>
        <c:majorGridlines/>
        <c:numFmt formatCode="Vęeobecný" sourceLinked="1"/>
        <c:majorTickMark val="out"/>
        <c:minorTickMark val="none"/>
        <c:tickLblPos val="nextTo"/>
        <c:crossAx val="165553664"/>
        <c:crosses val="autoZero"/>
        <c:crossBetween val="between"/>
        <c:majorUnit val="29000"/>
      </c:valAx>
      <c:serAx>
        <c:axId val="165549376"/>
        <c:scaling>
          <c:orientation val="minMax"/>
        </c:scaling>
        <c:delete val="1"/>
        <c:axPos val="b"/>
        <c:majorTickMark val="out"/>
        <c:minorTickMark val="none"/>
        <c:tickLblPos val="none"/>
        <c:crossAx val="165555200"/>
        <c:crosses val="autoZero"/>
      </c:serAx>
    </c:plotArea>
    <c:legend>
      <c:legendPos val="r"/>
      <c:layout>
        <c:manualLayout>
          <c:xMode val="edge"/>
          <c:yMode val="edge"/>
          <c:x val="0.11679150943805566"/>
          <c:y val="0.26745718450172618"/>
          <c:w val="3.2857401374238961E-2"/>
          <c:h val="9.9630365975761304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4388572941156"/>
          <c:y val="2.6911314984709864E-2"/>
          <c:w val="0.78343470675708249"/>
          <c:h val="0.858370828646419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ES!$H$100:$H$164</c:f>
              <c:numCache>
                <c:formatCode>Vęeobecný</c:formatCode>
                <c:ptCount val="65"/>
                <c:pt idx="0">
                  <c:v>1404</c:v>
                </c:pt>
                <c:pt idx="1">
                  <c:v>1404.25</c:v>
                </c:pt>
                <c:pt idx="2">
                  <c:v>1404.5</c:v>
                </c:pt>
                <c:pt idx="3">
                  <c:v>1404.75</c:v>
                </c:pt>
                <c:pt idx="4">
                  <c:v>1405</c:v>
                </c:pt>
                <c:pt idx="5">
                  <c:v>1405.25</c:v>
                </c:pt>
                <c:pt idx="6">
                  <c:v>1405.5</c:v>
                </c:pt>
                <c:pt idx="7">
                  <c:v>1405.75</c:v>
                </c:pt>
                <c:pt idx="8">
                  <c:v>1406</c:v>
                </c:pt>
                <c:pt idx="9">
                  <c:v>1406.25</c:v>
                </c:pt>
                <c:pt idx="10">
                  <c:v>1406.5</c:v>
                </c:pt>
                <c:pt idx="11">
                  <c:v>1406.75</c:v>
                </c:pt>
                <c:pt idx="12">
                  <c:v>1407</c:v>
                </c:pt>
                <c:pt idx="13">
                  <c:v>1407.25</c:v>
                </c:pt>
                <c:pt idx="14">
                  <c:v>1407.5</c:v>
                </c:pt>
                <c:pt idx="15">
                  <c:v>1407.75</c:v>
                </c:pt>
                <c:pt idx="16">
                  <c:v>1408</c:v>
                </c:pt>
                <c:pt idx="17">
                  <c:v>1408.25</c:v>
                </c:pt>
                <c:pt idx="18">
                  <c:v>1408.5</c:v>
                </c:pt>
                <c:pt idx="19">
                  <c:v>1408.75</c:v>
                </c:pt>
                <c:pt idx="20">
                  <c:v>1409</c:v>
                </c:pt>
                <c:pt idx="21">
                  <c:v>1409.25</c:v>
                </c:pt>
                <c:pt idx="22">
                  <c:v>1409.5</c:v>
                </c:pt>
                <c:pt idx="23">
                  <c:v>1409.75</c:v>
                </c:pt>
                <c:pt idx="24">
                  <c:v>1410</c:v>
                </c:pt>
                <c:pt idx="25">
                  <c:v>1410.25</c:v>
                </c:pt>
                <c:pt idx="26">
                  <c:v>1410.5</c:v>
                </c:pt>
                <c:pt idx="27">
                  <c:v>1410.75</c:v>
                </c:pt>
                <c:pt idx="28">
                  <c:v>1411</c:v>
                </c:pt>
                <c:pt idx="29">
                  <c:v>1411.25</c:v>
                </c:pt>
                <c:pt idx="30">
                  <c:v>1411.5</c:v>
                </c:pt>
                <c:pt idx="31">
                  <c:v>1411.75</c:v>
                </c:pt>
                <c:pt idx="32">
                  <c:v>1412</c:v>
                </c:pt>
                <c:pt idx="33">
                  <c:v>1412.25</c:v>
                </c:pt>
                <c:pt idx="34">
                  <c:v>1412.5</c:v>
                </c:pt>
                <c:pt idx="35">
                  <c:v>1412.75</c:v>
                </c:pt>
                <c:pt idx="36">
                  <c:v>1413</c:v>
                </c:pt>
                <c:pt idx="37">
                  <c:v>1413.25</c:v>
                </c:pt>
                <c:pt idx="38">
                  <c:v>1413.5</c:v>
                </c:pt>
                <c:pt idx="39">
                  <c:v>1413.75</c:v>
                </c:pt>
                <c:pt idx="40">
                  <c:v>1414</c:v>
                </c:pt>
                <c:pt idx="41">
                  <c:v>1414.25</c:v>
                </c:pt>
                <c:pt idx="42">
                  <c:v>1414.5</c:v>
                </c:pt>
                <c:pt idx="43">
                  <c:v>1414.75</c:v>
                </c:pt>
                <c:pt idx="44">
                  <c:v>1415</c:v>
                </c:pt>
                <c:pt idx="45">
                  <c:v>1415.25</c:v>
                </c:pt>
                <c:pt idx="46">
                  <c:v>1415.5</c:v>
                </c:pt>
                <c:pt idx="47">
                  <c:v>1415.75</c:v>
                </c:pt>
                <c:pt idx="48">
                  <c:v>1416</c:v>
                </c:pt>
                <c:pt idx="49">
                  <c:v>1416.25</c:v>
                </c:pt>
                <c:pt idx="50">
                  <c:v>1416.5</c:v>
                </c:pt>
                <c:pt idx="51">
                  <c:v>1416.75</c:v>
                </c:pt>
                <c:pt idx="52">
                  <c:v>1417</c:v>
                </c:pt>
                <c:pt idx="53">
                  <c:v>1417.25</c:v>
                </c:pt>
                <c:pt idx="54">
                  <c:v>1417.5</c:v>
                </c:pt>
                <c:pt idx="55">
                  <c:v>1417.75</c:v>
                </c:pt>
                <c:pt idx="56">
                  <c:v>1418</c:v>
                </c:pt>
                <c:pt idx="57">
                  <c:v>1418.25</c:v>
                </c:pt>
                <c:pt idx="58">
                  <c:v>1418.5</c:v>
                </c:pt>
                <c:pt idx="59">
                  <c:v>1418.75</c:v>
                </c:pt>
                <c:pt idx="60">
                  <c:v>1419</c:v>
                </c:pt>
                <c:pt idx="61">
                  <c:v>1419.25</c:v>
                </c:pt>
                <c:pt idx="62">
                  <c:v>1419.5</c:v>
                </c:pt>
                <c:pt idx="63">
                  <c:v>1419.75</c:v>
                </c:pt>
                <c:pt idx="64">
                  <c:v>1420</c:v>
                </c:pt>
              </c:numCache>
            </c:numRef>
          </c:cat>
          <c:val>
            <c:numRef>
              <c:f>ES!$I$100:$I$164</c:f>
              <c:numCache>
                <c:formatCode>Vęeobecný</c:formatCode>
                <c:ptCount val="65"/>
                <c:pt idx="7">
                  <c:v>265</c:v>
                </c:pt>
                <c:pt idx="8">
                  <c:v>6872</c:v>
                </c:pt>
                <c:pt idx="9">
                  <c:v>3959</c:v>
                </c:pt>
                <c:pt idx="10">
                  <c:v>10187</c:v>
                </c:pt>
                <c:pt idx="11">
                  <c:v>24661</c:v>
                </c:pt>
                <c:pt idx="12">
                  <c:v>21937</c:v>
                </c:pt>
                <c:pt idx="13">
                  <c:v>22033</c:v>
                </c:pt>
                <c:pt idx="14">
                  <c:v>20905</c:v>
                </c:pt>
                <c:pt idx="15">
                  <c:v>19331</c:v>
                </c:pt>
                <c:pt idx="16">
                  <c:v>23033</c:v>
                </c:pt>
                <c:pt idx="17">
                  <c:v>32965</c:v>
                </c:pt>
                <c:pt idx="18">
                  <c:v>30293</c:v>
                </c:pt>
                <c:pt idx="19">
                  <c:v>47050</c:v>
                </c:pt>
                <c:pt idx="20">
                  <c:v>59447</c:v>
                </c:pt>
                <c:pt idx="21">
                  <c:v>51995</c:v>
                </c:pt>
                <c:pt idx="22">
                  <c:v>47764</c:v>
                </c:pt>
                <c:pt idx="23">
                  <c:v>67548</c:v>
                </c:pt>
                <c:pt idx="24">
                  <c:v>77564</c:v>
                </c:pt>
                <c:pt idx="25">
                  <c:v>56800</c:v>
                </c:pt>
                <c:pt idx="26">
                  <c:v>56189</c:v>
                </c:pt>
                <c:pt idx="27">
                  <c:v>56402</c:v>
                </c:pt>
                <c:pt idx="28">
                  <c:v>69441</c:v>
                </c:pt>
                <c:pt idx="29">
                  <c:v>40519</c:v>
                </c:pt>
                <c:pt idx="30">
                  <c:v>25562</c:v>
                </c:pt>
                <c:pt idx="31">
                  <c:v>26056</c:v>
                </c:pt>
                <c:pt idx="32">
                  <c:v>21166</c:v>
                </c:pt>
                <c:pt idx="33">
                  <c:v>19783</c:v>
                </c:pt>
                <c:pt idx="34">
                  <c:v>9514</c:v>
                </c:pt>
                <c:pt idx="35">
                  <c:v>7636</c:v>
                </c:pt>
                <c:pt idx="36">
                  <c:v>7468</c:v>
                </c:pt>
                <c:pt idx="37">
                  <c:v>4732</c:v>
                </c:pt>
                <c:pt idx="38">
                  <c:v>6851</c:v>
                </c:pt>
                <c:pt idx="39">
                  <c:v>3295</c:v>
                </c:pt>
                <c:pt idx="40">
                  <c:v>4144</c:v>
                </c:pt>
                <c:pt idx="41">
                  <c:v>3966</c:v>
                </c:pt>
                <c:pt idx="42">
                  <c:v>5591</c:v>
                </c:pt>
                <c:pt idx="43">
                  <c:v>3893</c:v>
                </c:pt>
                <c:pt idx="44">
                  <c:v>4195</c:v>
                </c:pt>
                <c:pt idx="45">
                  <c:v>6291</c:v>
                </c:pt>
                <c:pt idx="46">
                  <c:v>8857</c:v>
                </c:pt>
                <c:pt idx="47">
                  <c:v>10701</c:v>
                </c:pt>
                <c:pt idx="48">
                  <c:v>14417</c:v>
                </c:pt>
                <c:pt idx="49">
                  <c:v>9517</c:v>
                </c:pt>
                <c:pt idx="50">
                  <c:v>4097</c:v>
                </c:pt>
                <c:pt idx="51">
                  <c:v>1195</c:v>
                </c:pt>
                <c:pt idx="52">
                  <c:v>1197</c:v>
                </c:pt>
                <c:pt idx="53">
                  <c:v>1889</c:v>
                </c:pt>
                <c:pt idx="54">
                  <c:v>3963</c:v>
                </c:pt>
                <c:pt idx="55">
                  <c:v>2772</c:v>
                </c:pt>
                <c:pt idx="56">
                  <c:v>4086</c:v>
                </c:pt>
                <c:pt idx="57">
                  <c:v>1824</c:v>
                </c:pt>
                <c:pt idx="58">
                  <c:v>2037</c:v>
                </c:pt>
                <c:pt idx="59">
                  <c:v>2496</c:v>
                </c:pt>
                <c:pt idx="60">
                  <c:v>980</c:v>
                </c:pt>
                <c:pt idx="61">
                  <c:v>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axId val="143660928"/>
        <c:axId val="143662464"/>
      </c:barChart>
      <c:catAx>
        <c:axId val="143660928"/>
        <c:scaling>
          <c:orientation val="minMax"/>
        </c:scaling>
        <c:delete val="0"/>
        <c:axPos val="l"/>
        <c:numFmt formatCode="Vęeobecný" sourceLinked="1"/>
        <c:majorTickMark val="out"/>
        <c:minorTickMark val="none"/>
        <c:tickLblPos val="nextTo"/>
        <c:crossAx val="1436624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3662464"/>
        <c:scaling>
          <c:orientation val="minMax"/>
          <c:max val="8000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43660928"/>
        <c:crossesAt val="1"/>
        <c:crossBetween val="midCat"/>
        <c:majorUnit val="20000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01210121012099E-2"/>
          <c:y val="2.7162132902238508E-2"/>
          <c:w val="0.94053264381556256"/>
          <c:h val="0.85873172103487061"/>
        </c:manualLayout>
      </c:layout>
      <c:barChart>
        <c:barDir val="col"/>
        <c:grouping val="clustered"/>
        <c:varyColors val="0"/>
        <c:ser>
          <c:idx val="0"/>
          <c:order val="0"/>
          <c:tx>
            <c:v>objem</c:v>
          </c:tx>
          <c:spPr>
            <a:ln w="28575">
              <a:noFill/>
            </a:ln>
          </c:spPr>
          <c:invertIfNegative val="0"/>
          <c:cat>
            <c:numRef>
              <c:f>NQ!$A$100:$A$195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NQ!$B$100:$B$195</c:f>
              <c:numCache>
                <c:formatCode>Vęeobecný</c:formatCode>
                <c:ptCount val="96"/>
                <c:pt idx="0">
                  <c:v>138</c:v>
                </c:pt>
                <c:pt idx="1">
                  <c:v>124</c:v>
                </c:pt>
                <c:pt idx="2">
                  <c:v>75</c:v>
                </c:pt>
                <c:pt idx="3">
                  <c:v>141</c:v>
                </c:pt>
                <c:pt idx="4">
                  <c:v>324</c:v>
                </c:pt>
                <c:pt idx="5">
                  <c:v>152</c:v>
                </c:pt>
                <c:pt idx="6">
                  <c:v>231</c:v>
                </c:pt>
                <c:pt idx="7">
                  <c:v>257</c:v>
                </c:pt>
                <c:pt idx="8">
                  <c:v>204</c:v>
                </c:pt>
                <c:pt idx="9">
                  <c:v>153</c:v>
                </c:pt>
                <c:pt idx="10">
                  <c:v>294</c:v>
                </c:pt>
                <c:pt idx="11">
                  <c:v>299</c:v>
                </c:pt>
                <c:pt idx="12">
                  <c:v>531</c:v>
                </c:pt>
                <c:pt idx="13">
                  <c:v>126</c:v>
                </c:pt>
                <c:pt idx="14">
                  <c:v>192</c:v>
                </c:pt>
                <c:pt idx="15">
                  <c:v>91</c:v>
                </c:pt>
                <c:pt idx="16">
                  <c:v>144</c:v>
                </c:pt>
                <c:pt idx="17">
                  <c:v>105</c:v>
                </c:pt>
                <c:pt idx="18">
                  <c:v>107</c:v>
                </c:pt>
                <c:pt idx="19">
                  <c:v>90</c:v>
                </c:pt>
                <c:pt idx="20">
                  <c:v>47</c:v>
                </c:pt>
                <c:pt idx="21">
                  <c:v>132</c:v>
                </c:pt>
                <c:pt idx="22">
                  <c:v>212</c:v>
                </c:pt>
                <c:pt idx="23">
                  <c:v>53</c:v>
                </c:pt>
                <c:pt idx="24">
                  <c:v>146</c:v>
                </c:pt>
                <c:pt idx="25">
                  <c:v>251</c:v>
                </c:pt>
                <c:pt idx="26">
                  <c:v>300</c:v>
                </c:pt>
                <c:pt idx="27">
                  <c:v>110</c:v>
                </c:pt>
                <c:pt idx="28">
                  <c:v>129</c:v>
                </c:pt>
                <c:pt idx="29">
                  <c:v>77</c:v>
                </c:pt>
                <c:pt idx="30">
                  <c:v>85</c:v>
                </c:pt>
                <c:pt idx="31">
                  <c:v>77</c:v>
                </c:pt>
                <c:pt idx="32">
                  <c:v>218</c:v>
                </c:pt>
                <c:pt idx="33">
                  <c:v>100</c:v>
                </c:pt>
                <c:pt idx="34">
                  <c:v>145</c:v>
                </c:pt>
                <c:pt idx="35">
                  <c:v>408</c:v>
                </c:pt>
                <c:pt idx="36">
                  <c:v>857</c:v>
                </c:pt>
                <c:pt idx="37">
                  <c:v>1055</c:v>
                </c:pt>
                <c:pt idx="38">
                  <c:v>744</c:v>
                </c:pt>
                <c:pt idx="39">
                  <c:v>462</c:v>
                </c:pt>
                <c:pt idx="40">
                  <c:v>1255</c:v>
                </c:pt>
                <c:pt idx="41">
                  <c:v>421</c:v>
                </c:pt>
                <c:pt idx="42">
                  <c:v>219</c:v>
                </c:pt>
                <c:pt idx="43">
                  <c:v>210</c:v>
                </c:pt>
                <c:pt idx="44">
                  <c:v>273</c:v>
                </c:pt>
                <c:pt idx="45">
                  <c:v>258</c:v>
                </c:pt>
                <c:pt idx="46">
                  <c:v>196</c:v>
                </c:pt>
                <c:pt idx="47">
                  <c:v>261</c:v>
                </c:pt>
                <c:pt idx="48">
                  <c:v>146</c:v>
                </c:pt>
                <c:pt idx="49">
                  <c:v>178</c:v>
                </c:pt>
                <c:pt idx="50">
                  <c:v>171</c:v>
                </c:pt>
                <c:pt idx="51">
                  <c:v>184</c:v>
                </c:pt>
                <c:pt idx="52">
                  <c:v>385</c:v>
                </c:pt>
                <c:pt idx="53">
                  <c:v>421</c:v>
                </c:pt>
                <c:pt idx="54">
                  <c:v>1008</c:v>
                </c:pt>
                <c:pt idx="55">
                  <c:v>1026</c:v>
                </c:pt>
                <c:pt idx="56">
                  <c:v>1070</c:v>
                </c:pt>
                <c:pt idx="57">
                  <c:v>925</c:v>
                </c:pt>
                <c:pt idx="58">
                  <c:v>1788</c:v>
                </c:pt>
                <c:pt idx="59">
                  <c:v>2925</c:v>
                </c:pt>
                <c:pt idx="60">
                  <c:v>1596</c:v>
                </c:pt>
                <c:pt idx="61">
                  <c:v>3558</c:v>
                </c:pt>
                <c:pt idx="62">
                  <c:v>20763</c:v>
                </c:pt>
                <c:pt idx="63">
                  <c:v>12520</c:v>
                </c:pt>
                <c:pt idx="64">
                  <c:v>10174</c:v>
                </c:pt>
                <c:pt idx="65">
                  <c:v>10837</c:v>
                </c:pt>
                <c:pt idx="66">
                  <c:v>9003</c:v>
                </c:pt>
                <c:pt idx="67">
                  <c:v>6152</c:v>
                </c:pt>
                <c:pt idx="68">
                  <c:v>7543</c:v>
                </c:pt>
                <c:pt idx="69">
                  <c:v>9058</c:v>
                </c:pt>
                <c:pt idx="70">
                  <c:v>9337</c:v>
                </c:pt>
                <c:pt idx="71">
                  <c:v>3434</c:v>
                </c:pt>
                <c:pt idx="72">
                  <c:v>4277</c:v>
                </c:pt>
                <c:pt idx="73">
                  <c:v>3403</c:v>
                </c:pt>
                <c:pt idx="74">
                  <c:v>2714</c:v>
                </c:pt>
                <c:pt idx="75">
                  <c:v>2373</c:v>
                </c:pt>
                <c:pt idx="76">
                  <c:v>2525</c:v>
                </c:pt>
                <c:pt idx="77">
                  <c:v>3138</c:v>
                </c:pt>
                <c:pt idx="78">
                  <c:v>2608</c:v>
                </c:pt>
                <c:pt idx="79">
                  <c:v>2552</c:v>
                </c:pt>
                <c:pt idx="80">
                  <c:v>2387</c:v>
                </c:pt>
                <c:pt idx="81">
                  <c:v>2304</c:v>
                </c:pt>
                <c:pt idx="82">
                  <c:v>2697</c:v>
                </c:pt>
                <c:pt idx="83">
                  <c:v>9600</c:v>
                </c:pt>
                <c:pt idx="84">
                  <c:v>7272</c:v>
                </c:pt>
                <c:pt idx="85">
                  <c:v>4378</c:v>
                </c:pt>
                <c:pt idx="86">
                  <c:v>5553</c:v>
                </c:pt>
                <c:pt idx="87">
                  <c:v>12414</c:v>
                </c:pt>
                <c:pt idx="88">
                  <c:v>7304</c:v>
                </c:pt>
                <c:pt idx="89">
                  <c:v>0</c:v>
                </c:pt>
                <c:pt idx="90">
                  <c:v>309</c:v>
                </c:pt>
                <c:pt idx="91">
                  <c:v>109</c:v>
                </c:pt>
                <c:pt idx="92">
                  <c:v>161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67200"/>
        <c:axId val="149268736"/>
      </c:barChart>
      <c:stockChart>
        <c:ser>
          <c:idx val="1"/>
          <c:order val="1"/>
          <c:tx>
            <c:v>vstup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NQ!$A$100:$A$195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NQ!$C$100:$C$195</c:f>
              <c:numCache>
                <c:formatCode>Vęeobecný</c:formatCode>
                <c:ptCount val="96"/>
                <c:pt idx="0">
                  <c:v>2645.25</c:v>
                </c:pt>
                <c:pt idx="1">
                  <c:v>2648</c:v>
                </c:pt>
                <c:pt idx="2">
                  <c:v>2652</c:v>
                </c:pt>
                <c:pt idx="3">
                  <c:v>2653</c:v>
                </c:pt>
                <c:pt idx="4">
                  <c:v>2653</c:v>
                </c:pt>
                <c:pt idx="5">
                  <c:v>2652.75</c:v>
                </c:pt>
                <c:pt idx="6">
                  <c:v>2648.25</c:v>
                </c:pt>
                <c:pt idx="7">
                  <c:v>2646.75</c:v>
                </c:pt>
                <c:pt idx="8">
                  <c:v>2646.25</c:v>
                </c:pt>
                <c:pt idx="9">
                  <c:v>2647</c:v>
                </c:pt>
                <c:pt idx="10">
                  <c:v>2646.5</c:v>
                </c:pt>
                <c:pt idx="11">
                  <c:v>2646.75</c:v>
                </c:pt>
                <c:pt idx="12">
                  <c:v>2653.25</c:v>
                </c:pt>
                <c:pt idx="13">
                  <c:v>2653.75</c:v>
                </c:pt>
                <c:pt idx="14">
                  <c:v>2653.25</c:v>
                </c:pt>
                <c:pt idx="15">
                  <c:v>2653.5</c:v>
                </c:pt>
                <c:pt idx="16">
                  <c:v>2653</c:v>
                </c:pt>
                <c:pt idx="17">
                  <c:v>2652.25</c:v>
                </c:pt>
                <c:pt idx="18">
                  <c:v>2651.75</c:v>
                </c:pt>
                <c:pt idx="19">
                  <c:v>2653</c:v>
                </c:pt>
                <c:pt idx="20">
                  <c:v>2654</c:v>
                </c:pt>
                <c:pt idx="21">
                  <c:v>2653.25</c:v>
                </c:pt>
                <c:pt idx="22">
                  <c:v>2652.5</c:v>
                </c:pt>
                <c:pt idx="23">
                  <c:v>2654</c:v>
                </c:pt>
                <c:pt idx="24">
                  <c:v>2654</c:v>
                </c:pt>
                <c:pt idx="25">
                  <c:v>2653.75</c:v>
                </c:pt>
                <c:pt idx="26">
                  <c:v>2652</c:v>
                </c:pt>
                <c:pt idx="27">
                  <c:v>2648.75</c:v>
                </c:pt>
                <c:pt idx="28">
                  <c:v>2650.5</c:v>
                </c:pt>
                <c:pt idx="29">
                  <c:v>2651.25</c:v>
                </c:pt>
                <c:pt idx="30">
                  <c:v>2651.5</c:v>
                </c:pt>
                <c:pt idx="31">
                  <c:v>2651.75</c:v>
                </c:pt>
                <c:pt idx="32">
                  <c:v>2651.25</c:v>
                </c:pt>
                <c:pt idx="33">
                  <c:v>2652</c:v>
                </c:pt>
                <c:pt idx="34">
                  <c:v>2651.25</c:v>
                </c:pt>
                <c:pt idx="35">
                  <c:v>2651.75</c:v>
                </c:pt>
                <c:pt idx="36">
                  <c:v>2653</c:v>
                </c:pt>
                <c:pt idx="37">
                  <c:v>2652</c:v>
                </c:pt>
                <c:pt idx="38">
                  <c:v>2656.5</c:v>
                </c:pt>
                <c:pt idx="39">
                  <c:v>2655</c:v>
                </c:pt>
                <c:pt idx="40">
                  <c:v>2650.25</c:v>
                </c:pt>
                <c:pt idx="41">
                  <c:v>2649.75</c:v>
                </c:pt>
                <c:pt idx="42">
                  <c:v>2649.25</c:v>
                </c:pt>
                <c:pt idx="43">
                  <c:v>2650.75</c:v>
                </c:pt>
                <c:pt idx="44">
                  <c:v>2650.75</c:v>
                </c:pt>
                <c:pt idx="45">
                  <c:v>2649.75</c:v>
                </c:pt>
                <c:pt idx="46">
                  <c:v>2650</c:v>
                </c:pt>
                <c:pt idx="47">
                  <c:v>2649.25</c:v>
                </c:pt>
                <c:pt idx="48">
                  <c:v>2648.75</c:v>
                </c:pt>
                <c:pt idx="49">
                  <c:v>2649.5</c:v>
                </c:pt>
                <c:pt idx="50">
                  <c:v>2651</c:v>
                </c:pt>
                <c:pt idx="51">
                  <c:v>2649.75</c:v>
                </c:pt>
                <c:pt idx="52">
                  <c:v>2650.5</c:v>
                </c:pt>
                <c:pt idx="53">
                  <c:v>2648.5</c:v>
                </c:pt>
                <c:pt idx="54">
                  <c:v>2649.25</c:v>
                </c:pt>
                <c:pt idx="55">
                  <c:v>2646</c:v>
                </c:pt>
                <c:pt idx="56">
                  <c:v>2642.75</c:v>
                </c:pt>
                <c:pt idx="57">
                  <c:v>2643</c:v>
                </c:pt>
                <c:pt idx="58">
                  <c:v>2644.25</c:v>
                </c:pt>
                <c:pt idx="59">
                  <c:v>2641</c:v>
                </c:pt>
                <c:pt idx="60">
                  <c:v>2636.5</c:v>
                </c:pt>
                <c:pt idx="61">
                  <c:v>2638.25</c:v>
                </c:pt>
                <c:pt idx="62">
                  <c:v>2632.25</c:v>
                </c:pt>
                <c:pt idx="63">
                  <c:v>2638.25</c:v>
                </c:pt>
                <c:pt idx="64">
                  <c:v>2629.5</c:v>
                </c:pt>
                <c:pt idx="65">
                  <c:v>2632</c:v>
                </c:pt>
                <c:pt idx="66">
                  <c:v>2631.25</c:v>
                </c:pt>
                <c:pt idx="67">
                  <c:v>2631</c:v>
                </c:pt>
                <c:pt idx="68">
                  <c:v>2631</c:v>
                </c:pt>
                <c:pt idx="69">
                  <c:v>2630.25</c:v>
                </c:pt>
                <c:pt idx="70">
                  <c:v>2628</c:v>
                </c:pt>
                <c:pt idx="71">
                  <c:v>2631.5</c:v>
                </c:pt>
                <c:pt idx="72">
                  <c:v>2629.75</c:v>
                </c:pt>
                <c:pt idx="73">
                  <c:v>2634.5</c:v>
                </c:pt>
                <c:pt idx="74">
                  <c:v>2634.75</c:v>
                </c:pt>
                <c:pt idx="75">
                  <c:v>2634.5</c:v>
                </c:pt>
                <c:pt idx="76">
                  <c:v>2633</c:v>
                </c:pt>
                <c:pt idx="77">
                  <c:v>2630.5</c:v>
                </c:pt>
                <c:pt idx="78">
                  <c:v>2630.25</c:v>
                </c:pt>
                <c:pt idx="79">
                  <c:v>2628.5</c:v>
                </c:pt>
                <c:pt idx="80">
                  <c:v>2631.25</c:v>
                </c:pt>
                <c:pt idx="81">
                  <c:v>2631.5</c:v>
                </c:pt>
                <c:pt idx="82">
                  <c:v>2627.75</c:v>
                </c:pt>
                <c:pt idx="83">
                  <c:v>2626.75</c:v>
                </c:pt>
                <c:pt idx="84">
                  <c:v>2616.75</c:v>
                </c:pt>
                <c:pt idx="85">
                  <c:v>2619</c:v>
                </c:pt>
                <c:pt idx="86">
                  <c:v>2618.5</c:v>
                </c:pt>
                <c:pt idx="87">
                  <c:v>2622.25</c:v>
                </c:pt>
                <c:pt idx="88">
                  <c:v>2624.75</c:v>
                </c:pt>
                <c:pt idx="89">
                  <c:v>0</c:v>
                </c:pt>
                <c:pt idx="90">
                  <c:v>2625</c:v>
                </c:pt>
                <c:pt idx="91">
                  <c:v>2626.25</c:v>
                </c:pt>
                <c:pt idx="92">
                  <c:v>2626.5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max</c:v>
          </c:tx>
          <c:spPr>
            <a:ln w="28575">
              <a:noFill/>
            </a:ln>
          </c:spPr>
          <c:marker>
            <c:symbol val="none"/>
          </c:marker>
          <c:cat>
            <c:numRef>
              <c:f>NQ!$A$100:$A$195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NQ!$D$100:$D$195</c:f>
              <c:numCache>
                <c:formatCode>Vęeobecný</c:formatCode>
                <c:ptCount val="96"/>
                <c:pt idx="0">
                  <c:v>2648</c:v>
                </c:pt>
                <c:pt idx="1">
                  <c:v>2652.5</c:v>
                </c:pt>
                <c:pt idx="2">
                  <c:v>2653.75</c:v>
                </c:pt>
                <c:pt idx="3">
                  <c:v>2654.5</c:v>
                </c:pt>
                <c:pt idx="4">
                  <c:v>2653.5</c:v>
                </c:pt>
                <c:pt idx="5">
                  <c:v>2652.75</c:v>
                </c:pt>
                <c:pt idx="6">
                  <c:v>2648.75</c:v>
                </c:pt>
                <c:pt idx="7">
                  <c:v>2646.75</c:v>
                </c:pt>
                <c:pt idx="8">
                  <c:v>2647.5</c:v>
                </c:pt>
                <c:pt idx="9">
                  <c:v>2647</c:v>
                </c:pt>
                <c:pt idx="10">
                  <c:v>2646.75</c:v>
                </c:pt>
                <c:pt idx="11">
                  <c:v>2653</c:v>
                </c:pt>
                <c:pt idx="12">
                  <c:v>2654.25</c:v>
                </c:pt>
                <c:pt idx="13">
                  <c:v>2654.25</c:v>
                </c:pt>
                <c:pt idx="14">
                  <c:v>2654</c:v>
                </c:pt>
                <c:pt idx="15">
                  <c:v>2653.5</c:v>
                </c:pt>
                <c:pt idx="16">
                  <c:v>2653.25</c:v>
                </c:pt>
                <c:pt idx="17">
                  <c:v>2652.75</c:v>
                </c:pt>
                <c:pt idx="18">
                  <c:v>2653.75</c:v>
                </c:pt>
                <c:pt idx="19">
                  <c:v>2654</c:v>
                </c:pt>
                <c:pt idx="20">
                  <c:v>2654</c:v>
                </c:pt>
                <c:pt idx="21">
                  <c:v>2653.75</c:v>
                </c:pt>
                <c:pt idx="22">
                  <c:v>2654</c:v>
                </c:pt>
                <c:pt idx="23">
                  <c:v>2654</c:v>
                </c:pt>
                <c:pt idx="24">
                  <c:v>2654.25</c:v>
                </c:pt>
                <c:pt idx="25">
                  <c:v>2654.25</c:v>
                </c:pt>
                <c:pt idx="26">
                  <c:v>2652.25</c:v>
                </c:pt>
                <c:pt idx="27">
                  <c:v>2650.25</c:v>
                </c:pt>
                <c:pt idx="28">
                  <c:v>2651.25</c:v>
                </c:pt>
                <c:pt idx="29">
                  <c:v>2652</c:v>
                </c:pt>
                <c:pt idx="30">
                  <c:v>2651.75</c:v>
                </c:pt>
                <c:pt idx="31">
                  <c:v>2651.75</c:v>
                </c:pt>
                <c:pt idx="32">
                  <c:v>2652.25</c:v>
                </c:pt>
                <c:pt idx="33">
                  <c:v>2652.5</c:v>
                </c:pt>
                <c:pt idx="34">
                  <c:v>2651.75</c:v>
                </c:pt>
                <c:pt idx="35">
                  <c:v>2654.75</c:v>
                </c:pt>
                <c:pt idx="36">
                  <c:v>2654</c:v>
                </c:pt>
                <c:pt idx="37">
                  <c:v>2657</c:v>
                </c:pt>
                <c:pt idx="38">
                  <c:v>2658.25</c:v>
                </c:pt>
                <c:pt idx="39">
                  <c:v>2655.75</c:v>
                </c:pt>
                <c:pt idx="40">
                  <c:v>2651.75</c:v>
                </c:pt>
                <c:pt idx="41">
                  <c:v>2650.5</c:v>
                </c:pt>
                <c:pt idx="42">
                  <c:v>2651.25</c:v>
                </c:pt>
                <c:pt idx="43">
                  <c:v>2651</c:v>
                </c:pt>
                <c:pt idx="44">
                  <c:v>2651.75</c:v>
                </c:pt>
                <c:pt idx="45">
                  <c:v>2651</c:v>
                </c:pt>
                <c:pt idx="46">
                  <c:v>2650</c:v>
                </c:pt>
                <c:pt idx="47">
                  <c:v>2649.75</c:v>
                </c:pt>
                <c:pt idx="48">
                  <c:v>2650.25</c:v>
                </c:pt>
                <c:pt idx="49">
                  <c:v>2651</c:v>
                </c:pt>
                <c:pt idx="50">
                  <c:v>2651</c:v>
                </c:pt>
                <c:pt idx="51">
                  <c:v>2651</c:v>
                </c:pt>
                <c:pt idx="52">
                  <c:v>2651</c:v>
                </c:pt>
                <c:pt idx="53">
                  <c:v>2650</c:v>
                </c:pt>
                <c:pt idx="54">
                  <c:v>2649.25</c:v>
                </c:pt>
                <c:pt idx="55">
                  <c:v>2646.25</c:v>
                </c:pt>
                <c:pt idx="56">
                  <c:v>2643.5</c:v>
                </c:pt>
                <c:pt idx="57">
                  <c:v>2644.75</c:v>
                </c:pt>
                <c:pt idx="58">
                  <c:v>2644.5</c:v>
                </c:pt>
                <c:pt idx="59">
                  <c:v>2641.5</c:v>
                </c:pt>
                <c:pt idx="60">
                  <c:v>2639.25</c:v>
                </c:pt>
                <c:pt idx="61">
                  <c:v>2639</c:v>
                </c:pt>
                <c:pt idx="62">
                  <c:v>2638.25</c:v>
                </c:pt>
                <c:pt idx="63">
                  <c:v>2640</c:v>
                </c:pt>
                <c:pt idx="64">
                  <c:v>2634.5</c:v>
                </c:pt>
                <c:pt idx="65">
                  <c:v>2632.5</c:v>
                </c:pt>
                <c:pt idx="66">
                  <c:v>2632.25</c:v>
                </c:pt>
                <c:pt idx="67">
                  <c:v>2635</c:v>
                </c:pt>
                <c:pt idx="68">
                  <c:v>2631.25</c:v>
                </c:pt>
                <c:pt idx="69">
                  <c:v>2631.25</c:v>
                </c:pt>
                <c:pt idx="70">
                  <c:v>2632.25</c:v>
                </c:pt>
                <c:pt idx="71">
                  <c:v>2632</c:v>
                </c:pt>
                <c:pt idx="72">
                  <c:v>2634.75</c:v>
                </c:pt>
                <c:pt idx="73">
                  <c:v>2636.5</c:v>
                </c:pt>
                <c:pt idx="74">
                  <c:v>2635.75</c:v>
                </c:pt>
                <c:pt idx="75">
                  <c:v>2635.75</c:v>
                </c:pt>
                <c:pt idx="76">
                  <c:v>2634.25</c:v>
                </c:pt>
                <c:pt idx="77">
                  <c:v>2631.5</c:v>
                </c:pt>
                <c:pt idx="78">
                  <c:v>2630.25</c:v>
                </c:pt>
                <c:pt idx="79">
                  <c:v>2632</c:v>
                </c:pt>
                <c:pt idx="80">
                  <c:v>2631.75</c:v>
                </c:pt>
                <c:pt idx="81">
                  <c:v>2632.25</c:v>
                </c:pt>
                <c:pt idx="82">
                  <c:v>2628.25</c:v>
                </c:pt>
                <c:pt idx="83">
                  <c:v>2627.25</c:v>
                </c:pt>
                <c:pt idx="84">
                  <c:v>2619.75</c:v>
                </c:pt>
                <c:pt idx="85">
                  <c:v>2619.25</c:v>
                </c:pt>
                <c:pt idx="86">
                  <c:v>2623.75</c:v>
                </c:pt>
                <c:pt idx="87">
                  <c:v>2625.25</c:v>
                </c:pt>
                <c:pt idx="88">
                  <c:v>2628</c:v>
                </c:pt>
                <c:pt idx="89">
                  <c:v>0</c:v>
                </c:pt>
                <c:pt idx="90">
                  <c:v>2626.25</c:v>
                </c:pt>
                <c:pt idx="91">
                  <c:v>2627</c:v>
                </c:pt>
                <c:pt idx="92">
                  <c:v>2627.5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min</c:v>
          </c:tx>
          <c:spPr>
            <a:ln w="28575">
              <a:noFill/>
            </a:ln>
          </c:spPr>
          <c:marker>
            <c:symbol val="none"/>
          </c:marker>
          <c:cat>
            <c:numRef>
              <c:f>NQ!$A$100:$A$195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NQ!$E$100:$E$195</c:f>
              <c:numCache>
                <c:formatCode>Vęeobecný</c:formatCode>
                <c:ptCount val="96"/>
                <c:pt idx="0">
                  <c:v>2645</c:v>
                </c:pt>
                <c:pt idx="1">
                  <c:v>2647.75</c:v>
                </c:pt>
                <c:pt idx="2">
                  <c:v>2652</c:v>
                </c:pt>
                <c:pt idx="3">
                  <c:v>2652.25</c:v>
                </c:pt>
                <c:pt idx="4">
                  <c:v>2651.5</c:v>
                </c:pt>
                <c:pt idx="5">
                  <c:v>2648</c:v>
                </c:pt>
                <c:pt idx="6">
                  <c:v>2646.5</c:v>
                </c:pt>
                <c:pt idx="7">
                  <c:v>2644.25</c:v>
                </c:pt>
                <c:pt idx="8">
                  <c:v>2646</c:v>
                </c:pt>
                <c:pt idx="9">
                  <c:v>2645.5</c:v>
                </c:pt>
                <c:pt idx="10">
                  <c:v>2645.5</c:v>
                </c:pt>
                <c:pt idx="11">
                  <c:v>2646.5</c:v>
                </c:pt>
                <c:pt idx="12">
                  <c:v>2652.5</c:v>
                </c:pt>
                <c:pt idx="13">
                  <c:v>2653</c:v>
                </c:pt>
                <c:pt idx="14">
                  <c:v>2652.25</c:v>
                </c:pt>
                <c:pt idx="15">
                  <c:v>2652</c:v>
                </c:pt>
                <c:pt idx="16">
                  <c:v>2652.25</c:v>
                </c:pt>
                <c:pt idx="17">
                  <c:v>2651.75</c:v>
                </c:pt>
                <c:pt idx="18">
                  <c:v>2651.75</c:v>
                </c:pt>
                <c:pt idx="19">
                  <c:v>2653</c:v>
                </c:pt>
                <c:pt idx="20">
                  <c:v>2653.25</c:v>
                </c:pt>
                <c:pt idx="21">
                  <c:v>2652</c:v>
                </c:pt>
                <c:pt idx="22">
                  <c:v>2652.5</c:v>
                </c:pt>
                <c:pt idx="23">
                  <c:v>2653.5</c:v>
                </c:pt>
                <c:pt idx="24">
                  <c:v>2653.25</c:v>
                </c:pt>
                <c:pt idx="25">
                  <c:v>2651.75</c:v>
                </c:pt>
                <c:pt idx="26">
                  <c:v>2649</c:v>
                </c:pt>
                <c:pt idx="27">
                  <c:v>2648.5</c:v>
                </c:pt>
                <c:pt idx="28">
                  <c:v>2649.5</c:v>
                </c:pt>
                <c:pt idx="29">
                  <c:v>2651.25</c:v>
                </c:pt>
                <c:pt idx="30">
                  <c:v>2650.5</c:v>
                </c:pt>
                <c:pt idx="31">
                  <c:v>2650.75</c:v>
                </c:pt>
                <c:pt idx="32">
                  <c:v>2650.25</c:v>
                </c:pt>
                <c:pt idx="33">
                  <c:v>2651</c:v>
                </c:pt>
                <c:pt idx="34">
                  <c:v>2651</c:v>
                </c:pt>
                <c:pt idx="35">
                  <c:v>2651</c:v>
                </c:pt>
                <c:pt idx="36">
                  <c:v>2650.25</c:v>
                </c:pt>
                <c:pt idx="37">
                  <c:v>2652</c:v>
                </c:pt>
                <c:pt idx="38">
                  <c:v>2653.5</c:v>
                </c:pt>
                <c:pt idx="39">
                  <c:v>2649.5</c:v>
                </c:pt>
                <c:pt idx="40">
                  <c:v>2647.25</c:v>
                </c:pt>
                <c:pt idx="41">
                  <c:v>2647.75</c:v>
                </c:pt>
                <c:pt idx="42">
                  <c:v>2649.25</c:v>
                </c:pt>
                <c:pt idx="43">
                  <c:v>2649.75</c:v>
                </c:pt>
                <c:pt idx="44">
                  <c:v>2649.75</c:v>
                </c:pt>
                <c:pt idx="45">
                  <c:v>2649.25</c:v>
                </c:pt>
                <c:pt idx="46">
                  <c:v>2648.5</c:v>
                </c:pt>
                <c:pt idx="47">
                  <c:v>2648</c:v>
                </c:pt>
                <c:pt idx="48">
                  <c:v>2648.75</c:v>
                </c:pt>
                <c:pt idx="49">
                  <c:v>2649</c:v>
                </c:pt>
                <c:pt idx="50">
                  <c:v>2648.75</c:v>
                </c:pt>
                <c:pt idx="51">
                  <c:v>2649.25</c:v>
                </c:pt>
                <c:pt idx="52">
                  <c:v>2648.25</c:v>
                </c:pt>
                <c:pt idx="53">
                  <c:v>2648.5</c:v>
                </c:pt>
                <c:pt idx="54">
                  <c:v>2645.25</c:v>
                </c:pt>
                <c:pt idx="55">
                  <c:v>2642.25</c:v>
                </c:pt>
                <c:pt idx="56">
                  <c:v>2641.25</c:v>
                </c:pt>
                <c:pt idx="57">
                  <c:v>2642.25</c:v>
                </c:pt>
                <c:pt idx="58">
                  <c:v>2639.25</c:v>
                </c:pt>
                <c:pt idx="59">
                  <c:v>2634.75</c:v>
                </c:pt>
                <c:pt idx="60">
                  <c:v>2635.5</c:v>
                </c:pt>
                <c:pt idx="61">
                  <c:v>2631.75</c:v>
                </c:pt>
                <c:pt idx="62">
                  <c:v>2623</c:v>
                </c:pt>
                <c:pt idx="63">
                  <c:v>2629</c:v>
                </c:pt>
                <c:pt idx="64">
                  <c:v>2626.25</c:v>
                </c:pt>
                <c:pt idx="65">
                  <c:v>2627</c:v>
                </c:pt>
                <c:pt idx="66">
                  <c:v>2626.5</c:v>
                </c:pt>
                <c:pt idx="67">
                  <c:v>2630.25</c:v>
                </c:pt>
                <c:pt idx="68">
                  <c:v>2627.75</c:v>
                </c:pt>
                <c:pt idx="69">
                  <c:v>2626.25</c:v>
                </c:pt>
                <c:pt idx="70">
                  <c:v>2624.5</c:v>
                </c:pt>
                <c:pt idx="71">
                  <c:v>2627.25</c:v>
                </c:pt>
                <c:pt idx="72">
                  <c:v>2629.5</c:v>
                </c:pt>
                <c:pt idx="73">
                  <c:v>2632</c:v>
                </c:pt>
                <c:pt idx="74">
                  <c:v>2631.75</c:v>
                </c:pt>
                <c:pt idx="75">
                  <c:v>2631.75</c:v>
                </c:pt>
                <c:pt idx="76">
                  <c:v>2629.75</c:v>
                </c:pt>
                <c:pt idx="77">
                  <c:v>2628.25</c:v>
                </c:pt>
                <c:pt idx="78">
                  <c:v>2627.25</c:v>
                </c:pt>
                <c:pt idx="79">
                  <c:v>2628.5</c:v>
                </c:pt>
                <c:pt idx="80">
                  <c:v>2629.75</c:v>
                </c:pt>
                <c:pt idx="81">
                  <c:v>2627.75</c:v>
                </c:pt>
                <c:pt idx="82">
                  <c:v>2626.25</c:v>
                </c:pt>
                <c:pt idx="83">
                  <c:v>2615.5</c:v>
                </c:pt>
                <c:pt idx="84">
                  <c:v>2615.5</c:v>
                </c:pt>
                <c:pt idx="85">
                  <c:v>2616.25</c:v>
                </c:pt>
                <c:pt idx="86">
                  <c:v>2618</c:v>
                </c:pt>
                <c:pt idx="87">
                  <c:v>2619</c:v>
                </c:pt>
                <c:pt idx="88">
                  <c:v>2623.5</c:v>
                </c:pt>
                <c:pt idx="89">
                  <c:v>0</c:v>
                </c:pt>
                <c:pt idx="90">
                  <c:v>2624.5</c:v>
                </c:pt>
                <c:pt idx="91">
                  <c:v>2626</c:v>
                </c:pt>
                <c:pt idx="92">
                  <c:v>2625.5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výstup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NQ!$A$100:$A$195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NQ!$F$100:$F$195</c:f>
              <c:numCache>
                <c:formatCode>Vęeobecný</c:formatCode>
                <c:ptCount val="96"/>
                <c:pt idx="0">
                  <c:v>2647.5</c:v>
                </c:pt>
                <c:pt idx="1">
                  <c:v>2652</c:v>
                </c:pt>
                <c:pt idx="2">
                  <c:v>2653</c:v>
                </c:pt>
                <c:pt idx="3">
                  <c:v>2653.75</c:v>
                </c:pt>
                <c:pt idx="4">
                  <c:v>2652.75</c:v>
                </c:pt>
                <c:pt idx="5">
                  <c:v>2648</c:v>
                </c:pt>
                <c:pt idx="6">
                  <c:v>2646.5</c:v>
                </c:pt>
                <c:pt idx="7">
                  <c:v>2646.25</c:v>
                </c:pt>
                <c:pt idx="8">
                  <c:v>2647</c:v>
                </c:pt>
                <c:pt idx="9">
                  <c:v>2646.25</c:v>
                </c:pt>
                <c:pt idx="10">
                  <c:v>2646.75</c:v>
                </c:pt>
                <c:pt idx="11">
                  <c:v>2652.75</c:v>
                </c:pt>
                <c:pt idx="12">
                  <c:v>2653.75</c:v>
                </c:pt>
                <c:pt idx="13">
                  <c:v>2653.25</c:v>
                </c:pt>
                <c:pt idx="14">
                  <c:v>2653.5</c:v>
                </c:pt>
                <c:pt idx="15">
                  <c:v>2653.25</c:v>
                </c:pt>
                <c:pt idx="16">
                  <c:v>2652.25</c:v>
                </c:pt>
                <c:pt idx="17">
                  <c:v>2651.75</c:v>
                </c:pt>
                <c:pt idx="18">
                  <c:v>2653.25</c:v>
                </c:pt>
                <c:pt idx="19">
                  <c:v>2653.5</c:v>
                </c:pt>
                <c:pt idx="20">
                  <c:v>2653.25</c:v>
                </c:pt>
                <c:pt idx="21">
                  <c:v>2652</c:v>
                </c:pt>
                <c:pt idx="22">
                  <c:v>2654</c:v>
                </c:pt>
                <c:pt idx="23">
                  <c:v>2653.75</c:v>
                </c:pt>
                <c:pt idx="24">
                  <c:v>2653.75</c:v>
                </c:pt>
                <c:pt idx="25">
                  <c:v>2651.75</c:v>
                </c:pt>
                <c:pt idx="26">
                  <c:v>2649</c:v>
                </c:pt>
                <c:pt idx="27">
                  <c:v>2650.25</c:v>
                </c:pt>
                <c:pt idx="28">
                  <c:v>2651.25</c:v>
                </c:pt>
                <c:pt idx="29">
                  <c:v>2651.5</c:v>
                </c:pt>
                <c:pt idx="30">
                  <c:v>2651.5</c:v>
                </c:pt>
                <c:pt idx="31">
                  <c:v>2651.25</c:v>
                </c:pt>
                <c:pt idx="32">
                  <c:v>2652</c:v>
                </c:pt>
                <c:pt idx="33">
                  <c:v>2651.5</c:v>
                </c:pt>
                <c:pt idx="34">
                  <c:v>2651.75</c:v>
                </c:pt>
                <c:pt idx="35">
                  <c:v>2653</c:v>
                </c:pt>
                <c:pt idx="36">
                  <c:v>2651.75</c:v>
                </c:pt>
                <c:pt idx="37">
                  <c:v>2657</c:v>
                </c:pt>
                <c:pt idx="38">
                  <c:v>2655</c:v>
                </c:pt>
                <c:pt idx="39">
                  <c:v>2650.5</c:v>
                </c:pt>
                <c:pt idx="40">
                  <c:v>2649.5</c:v>
                </c:pt>
                <c:pt idx="41">
                  <c:v>2649</c:v>
                </c:pt>
                <c:pt idx="42">
                  <c:v>2650.75</c:v>
                </c:pt>
                <c:pt idx="43">
                  <c:v>2650.75</c:v>
                </c:pt>
                <c:pt idx="44">
                  <c:v>2649.75</c:v>
                </c:pt>
                <c:pt idx="45">
                  <c:v>2650.25</c:v>
                </c:pt>
                <c:pt idx="46">
                  <c:v>2649.25</c:v>
                </c:pt>
                <c:pt idx="47">
                  <c:v>2649</c:v>
                </c:pt>
                <c:pt idx="48">
                  <c:v>2649.25</c:v>
                </c:pt>
                <c:pt idx="49">
                  <c:v>2651</c:v>
                </c:pt>
                <c:pt idx="50">
                  <c:v>2649.75</c:v>
                </c:pt>
                <c:pt idx="51">
                  <c:v>2650.75</c:v>
                </c:pt>
                <c:pt idx="52">
                  <c:v>2648.5</c:v>
                </c:pt>
                <c:pt idx="53">
                  <c:v>2649.25</c:v>
                </c:pt>
                <c:pt idx="54">
                  <c:v>2646</c:v>
                </c:pt>
                <c:pt idx="55">
                  <c:v>2642.75</c:v>
                </c:pt>
                <c:pt idx="56">
                  <c:v>2643</c:v>
                </c:pt>
                <c:pt idx="57">
                  <c:v>2644.25</c:v>
                </c:pt>
                <c:pt idx="58">
                  <c:v>2641</c:v>
                </c:pt>
                <c:pt idx="59">
                  <c:v>2636.25</c:v>
                </c:pt>
                <c:pt idx="60">
                  <c:v>2638.25</c:v>
                </c:pt>
                <c:pt idx="61">
                  <c:v>2632</c:v>
                </c:pt>
                <c:pt idx="62">
                  <c:v>2638.25</c:v>
                </c:pt>
                <c:pt idx="63">
                  <c:v>2629.5</c:v>
                </c:pt>
                <c:pt idx="64">
                  <c:v>2632</c:v>
                </c:pt>
                <c:pt idx="65">
                  <c:v>2631</c:v>
                </c:pt>
                <c:pt idx="66">
                  <c:v>2630.5</c:v>
                </c:pt>
                <c:pt idx="67">
                  <c:v>2630.75</c:v>
                </c:pt>
                <c:pt idx="68">
                  <c:v>2630.5</c:v>
                </c:pt>
                <c:pt idx="69">
                  <c:v>2628</c:v>
                </c:pt>
                <c:pt idx="70">
                  <c:v>2631.75</c:v>
                </c:pt>
                <c:pt idx="71">
                  <c:v>2629.5</c:v>
                </c:pt>
                <c:pt idx="72">
                  <c:v>2634.75</c:v>
                </c:pt>
                <c:pt idx="73">
                  <c:v>2634.75</c:v>
                </c:pt>
                <c:pt idx="74">
                  <c:v>2634.5</c:v>
                </c:pt>
                <c:pt idx="75">
                  <c:v>2633</c:v>
                </c:pt>
                <c:pt idx="76">
                  <c:v>2630.5</c:v>
                </c:pt>
                <c:pt idx="77">
                  <c:v>2630.25</c:v>
                </c:pt>
                <c:pt idx="78">
                  <c:v>2628.25</c:v>
                </c:pt>
                <c:pt idx="79">
                  <c:v>2631.25</c:v>
                </c:pt>
                <c:pt idx="80">
                  <c:v>2631.5</c:v>
                </c:pt>
                <c:pt idx="81">
                  <c:v>2627.75</c:v>
                </c:pt>
                <c:pt idx="82">
                  <c:v>2626.75</c:v>
                </c:pt>
                <c:pt idx="83">
                  <c:v>2616.75</c:v>
                </c:pt>
                <c:pt idx="84">
                  <c:v>2619.25</c:v>
                </c:pt>
                <c:pt idx="85">
                  <c:v>2618.5</c:v>
                </c:pt>
                <c:pt idx="86">
                  <c:v>2622.25</c:v>
                </c:pt>
                <c:pt idx="87">
                  <c:v>2625</c:v>
                </c:pt>
                <c:pt idx="88">
                  <c:v>2624.75</c:v>
                </c:pt>
                <c:pt idx="89">
                  <c:v>0</c:v>
                </c:pt>
                <c:pt idx="90">
                  <c:v>2626.25</c:v>
                </c:pt>
                <c:pt idx="91">
                  <c:v>2626.5</c:v>
                </c:pt>
                <c:pt idx="92">
                  <c:v>2627.5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rgbClr val="00FF00"/>
              </a:solidFill>
            </c:spPr>
          </c:upBars>
          <c:downBars>
            <c:spPr>
              <a:solidFill>
                <a:srgbClr val="FF0000"/>
              </a:solidFill>
            </c:spPr>
          </c:downBars>
        </c:upDownBars>
        <c:axId val="149284352"/>
        <c:axId val="149282816"/>
      </c:stockChart>
      <c:catAx>
        <c:axId val="14926720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49268736"/>
        <c:crosses val="autoZero"/>
        <c:auto val="1"/>
        <c:lblAlgn val="ctr"/>
        <c:lblOffset val="100"/>
        <c:tickLblSkip val="1"/>
        <c:noMultiLvlLbl val="0"/>
      </c:catAx>
      <c:valAx>
        <c:axId val="149268736"/>
        <c:scaling>
          <c:orientation val="minMax"/>
          <c:max val="200000"/>
        </c:scaling>
        <c:delete val="0"/>
        <c:axPos val="l"/>
        <c:numFmt formatCode="Vęeobecný" sourceLinked="1"/>
        <c:majorTickMark val="none"/>
        <c:minorTickMark val="none"/>
        <c:tickLblPos val="none"/>
        <c:crossAx val="149267200"/>
        <c:crosses val="autoZero"/>
        <c:crossBetween val="between"/>
        <c:majorUnit val="200000"/>
        <c:minorUnit val="1000"/>
      </c:valAx>
      <c:valAx>
        <c:axId val="149282816"/>
        <c:scaling>
          <c:orientation val="minMax"/>
          <c:max val="2659"/>
          <c:min val="2609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49284352"/>
        <c:crosses val="max"/>
        <c:crossBetween val="between"/>
        <c:majorUnit val="2"/>
        <c:minorUnit val="1"/>
      </c:valAx>
      <c:catAx>
        <c:axId val="14928435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one"/>
        <c:crossAx val="149282816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438857294117"/>
          <c:y val="2.6911314984709882E-2"/>
          <c:w val="0.78343470675708249"/>
          <c:h val="0.858370828646419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NQ!$H$100:$H$300</c:f>
              <c:numCache>
                <c:formatCode>Vęeobecný</c:formatCode>
                <c:ptCount val="201"/>
                <c:pt idx="0">
                  <c:v>2609</c:v>
                </c:pt>
                <c:pt idx="1">
                  <c:v>2609.25</c:v>
                </c:pt>
                <c:pt idx="2">
                  <c:v>2609.5</c:v>
                </c:pt>
                <c:pt idx="3">
                  <c:v>2609.75</c:v>
                </c:pt>
                <c:pt idx="4">
                  <c:v>2610</c:v>
                </c:pt>
                <c:pt idx="5">
                  <c:v>2610.25</c:v>
                </c:pt>
                <c:pt idx="6">
                  <c:v>2610.5</c:v>
                </c:pt>
                <c:pt idx="7">
                  <c:v>2610.75</c:v>
                </c:pt>
                <c:pt idx="8">
                  <c:v>2611</c:v>
                </c:pt>
                <c:pt idx="9">
                  <c:v>2611.25</c:v>
                </c:pt>
                <c:pt idx="10">
                  <c:v>2611.5</c:v>
                </c:pt>
                <c:pt idx="11">
                  <c:v>2611.75</c:v>
                </c:pt>
                <c:pt idx="12">
                  <c:v>2612</c:v>
                </c:pt>
                <c:pt idx="13">
                  <c:v>2612.25</c:v>
                </c:pt>
                <c:pt idx="14">
                  <c:v>2612.5</c:v>
                </c:pt>
                <c:pt idx="15">
                  <c:v>2612.75</c:v>
                </c:pt>
                <c:pt idx="16">
                  <c:v>2613</c:v>
                </c:pt>
                <c:pt idx="17">
                  <c:v>2613.25</c:v>
                </c:pt>
                <c:pt idx="18">
                  <c:v>2613.5</c:v>
                </c:pt>
                <c:pt idx="19">
                  <c:v>2613.75</c:v>
                </c:pt>
                <c:pt idx="20">
                  <c:v>2614</c:v>
                </c:pt>
                <c:pt idx="21">
                  <c:v>2614.25</c:v>
                </c:pt>
                <c:pt idx="22">
                  <c:v>2614.5</c:v>
                </c:pt>
                <c:pt idx="23">
                  <c:v>2614.75</c:v>
                </c:pt>
                <c:pt idx="24">
                  <c:v>2615</c:v>
                </c:pt>
                <c:pt idx="25">
                  <c:v>2615.25</c:v>
                </c:pt>
                <c:pt idx="26">
                  <c:v>2615.5</c:v>
                </c:pt>
                <c:pt idx="27">
                  <c:v>2615.75</c:v>
                </c:pt>
                <c:pt idx="28">
                  <c:v>2616</c:v>
                </c:pt>
                <c:pt idx="29">
                  <c:v>2616.25</c:v>
                </c:pt>
                <c:pt idx="30">
                  <c:v>2616.5</c:v>
                </c:pt>
                <c:pt idx="31">
                  <c:v>2616.75</c:v>
                </c:pt>
                <c:pt idx="32">
                  <c:v>2617</c:v>
                </c:pt>
                <c:pt idx="33">
                  <c:v>2617.25</c:v>
                </c:pt>
                <c:pt idx="34">
                  <c:v>2617.5</c:v>
                </c:pt>
                <c:pt idx="35">
                  <c:v>2617.75</c:v>
                </c:pt>
                <c:pt idx="36">
                  <c:v>2618</c:v>
                </c:pt>
                <c:pt idx="37">
                  <c:v>2618.25</c:v>
                </c:pt>
                <c:pt idx="38">
                  <c:v>2618.5</c:v>
                </c:pt>
                <c:pt idx="39">
                  <c:v>2618.75</c:v>
                </c:pt>
                <c:pt idx="40">
                  <c:v>2619</c:v>
                </c:pt>
                <c:pt idx="41">
                  <c:v>2619.25</c:v>
                </c:pt>
                <c:pt idx="42">
                  <c:v>2619.5</c:v>
                </c:pt>
                <c:pt idx="43">
                  <c:v>2619.75</c:v>
                </c:pt>
                <c:pt idx="44">
                  <c:v>2620</c:v>
                </c:pt>
                <c:pt idx="45">
                  <c:v>2620.25</c:v>
                </c:pt>
                <c:pt idx="46">
                  <c:v>2620.5</c:v>
                </c:pt>
                <c:pt idx="47">
                  <c:v>2620.75</c:v>
                </c:pt>
                <c:pt idx="48">
                  <c:v>2621</c:v>
                </c:pt>
                <c:pt idx="49">
                  <c:v>2621.25</c:v>
                </c:pt>
                <c:pt idx="50">
                  <c:v>2621.5</c:v>
                </c:pt>
                <c:pt idx="51">
                  <c:v>2621.75</c:v>
                </c:pt>
                <c:pt idx="52">
                  <c:v>2622</c:v>
                </c:pt>
                <c:pt idx="53">
                  <c:v>2622.25</c:v>
                </c:pt>
                <c:pt idx="54">
                  <c:v>2622.5</c:v>
                </c:pt>
                <c:pt idx="55">
                  <c:v>2622.75</c:v>
                </c:pt>
                <c:pt idx="56">
                  <c:v>2623</c:v>
                </c:pt>
                <c:pt idx="57">
                  <c:v>2623.25</c:v>
                </c:pt>
                <c:pt idx="58">
                  <c:v>2623.5</c:v>
                </c:pt>
                <c:pt idx="59">
                  <c:v>2623.75</c:v>
                </c:pt>
                <c:pt idx="60">
                  <c:v>2624</c:v>
                </c:pt>
                <c:pt idx="61">
                  <c:v>2624.25</c:v>
                </c:pt>
                <c:pt idx="62">
                  <c:v>2624.5</c:v>
                </c:pt>
                <c:pt idx="63">
                  <c:v>2624.75</c:v>
                </c:pt>
                <c:pt idx="64">
                  <c:v>2625</c:v>
                </c:pt>
                <c:pt idx="65">
                  <c:v>2625.25</c:v>
                </c:pt>
                <c:pt idx="66">
                  <c:v>2625.5</c:v>
                </c:pt>
                <c:pt idx="67">
                  <c:v>2625.75</c:v>
                </c:pt>
                <c:pt idx="68">
                  <c:v>2626</c:v>
                </c:pt>
                <c:pt idx="69">
                  <c:v>2626.25</c:v>
                </c:pt>
                <c:pt idx="70">
                  <c:v>2626.5</c:v>
                </c:pt>
                <c:pt idx="71">
                  <c:v>2626.75</c:v>
                </c:pt>
                <c:pt idx="72">
                  <c:v>2627</c:v>
                </c:pt>
                <c:pt idx="73">
                  <c:v>2627.25</c:v>
                </c:pt>
                <c:pt idx="74">
                  <c:v>2627.5</c:v>
                </c:pt>
                <c:pt idx="75">
                  <c:v>2627.75</c:v>
                </c:pt>
                <c:pt idx="76">
                  <c:v>2628</c:v>
                </c:pt>
                <c:pt idx="77">
                  <c:v>2628.25</c:v>
                </c:pt>
                <c:pt idx="78">
                  <c:v>2628.5</c:v>
                </c:pt>
                <c:pt idx="79">
                  <c:v>2628.75</c:v>
                </c:pt>
                <c:pt idx="80">
                  <c:v>2629</c:v>
                </c:pt>
                <c:pt idx="81">
                  <c:v>2629.25</c:v>
                </c:pt>
                <c:pt idx="82">
                  <c:v>2629.5</c:v>
                </c:pt>
                <c:pt idx="83">
                  <c:v>2629.75</c:v>
                </c:pt>
                <c:pt idx="84">
                  <c:v>2630</c:v>
                </c:pt>
                <c:pt idx="85">
                  <c:v>2630.25</c:v>
                </c:pt>
                <c:pt idx="86">
                  <c:v>2630.5</c:v>
                </c:pt>
                <c:pt idx="87">
                  <c:v>2630.75</c:v>
                </c:pt>
                <c:pt idx="88">
                  <c:v>2631</c:v>
                </c:pt>
                <c:pt idx="89">
                  <c:v>2631.25</c:v>
                </c:pt>
                <c:pt idx="90">
                  <c:v>2631.5</c:v>
                </c:pt>
                <c:pt idx="91">
                  <c:v>2631.75</c:v>
                </c:pt>
                <c:pt idx="92">
                  <c:v>2632</c:v>
                </c:pt>
                <c:pt idx="93">
                  <c:v>2632.25</c:v>
                </c:pt>
                <c:pt idx="94">
                  <c:v>2632.5</c:v>
                </c:pt>
                <c:pt idx="95">
                  <c:v>2632.75</c:v>
                </c:pt>
                <c:pt idx="96">
                  <c:v>2633</c:v>
                </c:pt>
                <c:pt idx="97">
                  <c:v>2633.25</c:v>
                </c:pt>
                <c:pt idx="98">
                  <c:v>2633.5</c:v>
                </c:pt>
                <c:pt idx="99">
                  <c:v>2633.75</c:v>
                </c:pt>
                <c:pt idx="100">
                  <c:v>2634</c:v>
                </c:pt>
                <c:pt idx="101">
                  <c:v>2634.25</c:v>
                </c:pt>
                <c:pt idx="102">
                  <c:v>2634.5</c:v>
                </c:pt>
                <c:pt idx="103">
                  <c:v>2634.75</c:v>
                </c:pt>
                <c:pt idx="104">
                  <c:v>2635</c:v>
                </c:pt>
                <c:pt idx="105">
                  <c:v>2635.25</c:v>
                </c:pt>
                <c:pt idx="106">
                  <c:v>2635.5</c:v>
                </c:pt>
                <c:pt idx="107">
                  <c:v>2635.75</c:v>
                </c:pt>
                <c:pt idx="108">
                  <c:v>2636</c:v>
                </c:pt>
                <c:pt idx="109">
                  <c:v>2636.25</c:v>
                </c:pt>
                <c:pt idx="110">
                  <c:v>2636.5</c:v>
                </c:pt>
                <c:pt idx="111">
                  <c:v>2636.75</c:v>
                </c:pt>
                <c:pt idx="112">
                  <c:v>2637</c:v>
                </c:pt>
                <c:pt idx="113">
                  <c:v>2637.25</c:v>
                </c:pt>
                <c:pt idx="114">
                  <c:v>2637.5</c:v>
                </c:pt>
                <c:pt idx="115">
                  <c:v>2637.75</c:v>
                </c:pt>
                <c:pt idx="116">
                  <c:v>2638</c:v>
                </c:pt>
                <c:pt idx="117">
                  <c:v>2638.25</c:v>
                </c:pt>
                <c:pt idx="118">
                  <c:v>2638.5</c:v>
                </c:pt>
                <c:pt idx="119">
                  <c:v>2638.75</c:v>
                </c:pt>
                <c:pt idx="120">
                  <c:v>2639</c:v>
                </c:pt>
                <c:pt idx="121">
                  <c:v>2639.25</c:v>
                </c:pt>
                <c:pt idx="122">
                  <c:v>2639.5</c:v>
                </c:pt>
                <c:pt idx="123">
                  <c:v>2639.75</c:v>
                </c:pt>
                <c:pt idx="124">
                  <c:v>2640</c:v>
                </c:pt>
                <c:pt idx="125">
                  <c:v>2640.25</c:v>
                </c:pt>
                <c:pt idx="126">
                  <c:v>2640.5</c:v>
                </c:pt>
                <c:pt idx="127">
                  <c:v>2640.75</c:v>
                </c:pt>
                <c:pt idx="128">
                  <c:v>2641</c:v>
                </c:pt>
                <c:pt idx="129">
                  <c:v>2641.25</c:v>
                </c:pt>
                <c:pt idx="130">
                  <c:v>2641.5</c:v>
                </c:pt>
                <c:pt idx="131">
                  <c:v>2641.75</c:v>
                </c:pt>
                <c:pt idx="132">
                  <c:v>2642</c:v>
                </c:pt>
                <c:pt idx="133">
                  <c:v>2642.25</c:v>
                </c:pt>
                <c:pt idx="134">
                  <c:v>2642.5</c:v>
                </c:pt>
                <c:pt idx="135">
                  <c:v>2642.75</c:v>
                </c:pt>
                <c:pt idx="136">
                  <c:v>2643</c:v>
                </c:pt>
                <c:pt idx="137">
                  <c:v>2643.25</c:v>
                </c:pt>
                <c:pt idx="138">
                  <c:v>2643.5</c:v>
                </c:pt>
                <c:pt idx="139">
                  <c:v>2643.75</c:v>
                </c:pt>
                <c:pt idx="140">
                  <c:v>2644</c:v>
                </c:pt>
                <c:pt idx="141">
                  <c:v>2644.25</c:v>
                </c:pt>
                <c:pt idx="142">
                  <c:v>2644.5</c:v>
                </c:pt>
                <c:pt idx="143">
                  <c:v>2644.75</c:v>
                </c:pt>
                <c:pt idx="144">
                  <c:v>2645</c:v>
                </c:pt>
                <c:pt idx="145">
                  <c:v>2645.25</c:v>
                </c:pt>
                <c:pt idx="146">
                  <c:v>2645.5</c:v>
                </c:pt>
                <c:pt idx="147">
                  <c:v>2645.75</c:v>
                </c:pt>
                <c:pt idx="148">
                  <c:v>2646</c:v>
                </c:pt>
                <c:pt idx="149">
                  <c:v>2646.25</c:v>
                </c:pt>
                <c:pt idx="150">
                  <c:v>2646.5</c:v>
                </c:pt>
                <c:pt idx="151">
                  <c:v>2646.75</c:v>
                </c:pt>
                <c:pt idx="152">
                  <c:v>2647</c:v>
                </c:pt>
                <c:pt idx="153">
                  <c:v>2647.25</c:v>
                </c:pt>
                <c:pt idx="154">
                  <c:v>2647.5</c:v>
                </c:pt>
                <c:pt idx="155">
                  <c:v>2647.75</c:v>
                </c:pt>
                <c:pt idx="156">
                  <c:v>2648</c:v>
                </c:pt>
                <c:pt idx="157">
                  <c:v>2648.25</c:v>
                </c:pt>
                <c:pt idx="158">
                  <c:v>2648.5</c:v>
                </c:pt>
                <c:pt idx="159">
                  <c:v>2648.75</c:v>
                </c:pt>
                <c:pt idx="160">
                  <c:v>2649</c:v>
                </c:pt>
                <c:pt idx="161">
                  <c:v>2649.25</c:v>
                </c:pt>
                <c:pt idx="162">
                  <c:v>2649.5</c:v>
                </c:pt>
                <c:pt idx="163">
                  <c:v>2649.75</c:v>
                </c:pt>
                <c:pt idx="164">
                  <c:v>2650</c:v>
                </c:pt>
                <c:pt idx="165">
                  <c:v>2650.25</c:v>
                </c:pt>
                <c:pt idx="166">
                  <c:v>2650.5</c:v>
                </c:pt>
                <c:pt idx="167">
                  <c:v>2650.75</c:v>
                </c:pt>
                <c:pt idx="168">
                  <c:v>2651</c:v>
                </c:pt>
                <c:pt idx="169">
                  <c:v>2651.25</c:v>
                </c:pt>
                <c:pt idx="170">
                  <c:v>2651.5</c:v>
                </c:pt>
                <c:pt idx="171">
                  <c:v>2651.75</c:v>
                </c:pt>
                <c:pt idx="172">
                  <c:v>2652</c:v>
                </c:pt>
                <c:pt idx="173">
                  <c:v>2652.25</c:v>
                </c:pt>
                <c:pt idx="174">
                  <c:v>2652.5</c:v>
                </c:pt>
                <c:pt idx="175">
                  <c:v>2652.75</c:v>
                </c:pt>
                <c:pt idx="176">
                  <c:v>2653</c:v>
                </c:pt>
                <c:pt idx="177">
                  <c:v>2653.25</c:v>
                </c:pt>
                <c:pt idx="178">
                  <c:v>2653.5</c:v>
                </c:pt>
                <c:pt idx="179">
                  <c:v>2653.75</c:v>
                </c:pt>
                <c:pt idx="180">
                  <c:v>2654</c:v>
                </c:pt>
                <c:pt idx="181">
                  <c:v>2654.25</c:v>
                </c:pt>
                <c:pt idx="182">
                  <c:v>2654.5</c:v>
                </c:pt>
                <c:pt idx="183">
                  <c:v>2654.75</c:v>
                </c:pt>
                <c:pt idx="184">
                  <c:v>2655</c:v>
                </c:pt>
                <c:pt idx="185">
                  <c:v>2655.25</c:v>
                </c:pt>
                <c:pt idx="186">
                  <c:v>2655.5</c:v>
                </c:pt>
                <c:pt idx="187">
                  <c:v>2655.75</c:v>
                </c:pt>
                <c:pt idx="188">
                  <c:v>2656</c:v>
                </c:pt>
                <c:pt idx="189">
                  <c:v>2656.25</c:v>
                </c:pt>
                <c:pt idx="190">
                  <c:v>2656.5</c:v>
                </c:pt>
                <c:pt idx="191">
                  <c:v>2656.75</c:v>
                </c:pt>
                <c:pt idx="192">
                  <c:v>2657</c:v>
                </c:pt>
                <c:pt idx="193">
                  <c:v>2657.25</c:v>
                </c:pt>
                <c:pt idx="194">
                  <c:v>2657.5</c:v>
                </c:pt>
                <c:pt idx="195">
                  <c:v>2657.75</c:v>
                </c:pt>
                <c:pt idx="196">
                  <c:v>2658</c:v>
                </c:pt>
                <c:pt idx="197">
                  <c:v>2658.25</c:v>
                </c:pt>
                <c:pt idx="198">
                  <c:v>2658.5</c:v>
                </c:pt>
                <c:pt idx="199">
                  <c:v>2658.75</c:v>
                </c:pt>
                <c:pt idx="200">
                  <c:v>2659</c:v>
                </c:pt>
              </c:numCache>
            </c:numRef>
          </c:cat>
          <c:val>
            <c:numRef>
              <c:f>NQ!$I$100:$I$300</c:f>
              <c:numCache>
                <c:formatCode>Vęeobecný</c:formatCode>
                <c:ptCount val="201"/>
                <c:pt idx="26">
                  <c:v>87</c:v>
                </c:pt>
                <c:pt idx="27">
                  <c:v>611</c:v>
                </c:pt>
                <c:pt idx="28">
                  <c:v>998</c:v>
                </c:pt>
                <c:pt idx="29">
                  <c:v>877</c:v>
                </c:pt>
                <c:pt idx="30">
                  <c:v>768</c:v>
                </c:pt>
                <c:pt idx="31">
                  <c:v>866</c:v>
                </c:pt>
                <c:pt idx="32">
                  <c:v>1072</c:v>
                </c:pt>
                <c:pt idx="33">
                  <c:v>996</c:v>
                </c:pt>
                <c:pt idx="34">
                  <c:v>1220</c:v>
                </c:pt>
                <c:pt idx="35">
                  <c:v>1116</c:v>
                </c:pt>
                <c:pt idx="36">
                  <c:v>1006</c:v>
                </c:pt>
                <c:pt idx="37">
                  <c:v>995</c:v>
                </c:pt>
                <c:pt idx="38">
                  <c:v>1737</c:v>
                </c:pt>
                <c:pt idx="39">
                  <c:v>1487</c:v>
                </c:pt>
                <c:pt idx="40">
                  <c:v>1843</c:v>
                </c:pt>
                <c:pt idx="41">
                  <c:v>1227</c:v>
                </c:pt>
                <c:pt idx="42">
                  <c:v>726</c:v>
                </c:pt>
                <c:pt idx="43">
                  <c:v>702</c:v>
                </c:pt>
                <c:pt idx="44">
                  <c:v>1360</c:v>
                </c:pt>
                <c:pt idx="45">
                  <c:v>606</c:v>
                </c:pt>
                <c:pt idx="46">
                  <c:v>435</c:v>
                </c:pt>
                <c:pt idx="47">
                  <c:v>462</c:v>
                </c:pt>
                <c:pt idx="48">
                  <c:v>994</c:v>
                </c:pt>
                <c:pt idx="49">
                  <c:v>1404</c:v>
                </c:pt>
                <c:pt idx="50">
                  <c:v>2188</c:v>
                </c:pt>
                <c:pt idx="51">
                  <c:v>1463</c:v>
                </c:pt>
                <c:pt idx="52">
                  <c:v>1393</c:v>
                </c:pt>
                <c:pt idx="53">
                  <c:v>1487</c:v>
                </c:pt>
                <c:pt idx="54">
                  <c:v>1112</c:v>
                </c:pt>
                <c:pt idx="55">
                  <c:v>776</c:v>
                </c:pt>
                <c:pt idx="56">
                  <c:v>546</c:v>
                </c:pt>
                <c:pt idx="57">
                  <c:v>828</c:v>
                </c:pt>
                <c:pt idx="58">
                  <c:v>1020</c:v>
                </c:pt>
                <c:pt idx="59">
                  <c:v>789</c:v>
                </c:pt>
                <c:pt idx="60">
                  <c:v>643</c:v>
                </c:pt>
                <c:pt idx="61">
                  <c:v>802</c:v>
                </c:pt>
                <c:pt idx="62">
                  <c:v>949</c:v>
                </c:pt>
                <c:pt idx="63">
                  <c:v>2037</c:v>
                </c:pt>
                <c:pt idx="64">
                  <c:v>1835</c:v>
                </c:pt>
                <c:pt idx="65">
                  <c:v>1034</c:v>
                </c:pt>
                <c:pt idx="66">
                  <c:v>1425</c:v>
                </c:pt>
                <c:pt idx="67">
                  <c:v>2071</c:v>
                </c:pt>
                <c:pt idx="68">
                  <c:v>2143</c:v>
                </c:pt>
                <c:pt idx="69">
                  <c:v>2057</c:v>
                </c:pt>
                <c:pt idx="70">
                  <c:v>1941</c:v>
                </c:pt>
                <c:pt idx="71">
                  <c:v>2394</c:v>
                </c:pt>
                <c:pt idx="72">
                  <c:v>2784</c:v>
                </c:pt>
                <c:pt idx="73">
                  <c:v>3621</c:v>
                </c:pt>
                <c:pt idx="74">
                  <c:v>4172</c:v>
                </c:pt>
                <c:pt idx="75">
                  <c:v>4112</c:v>
                </c:pt>
                <c:pt idx="76">
                  <c:v>4144</c:v>
                </c:pt>
                <c:pt idx="77">
                  <c:v>3997</c:v>
                </c:pt>
                <c:pt idx="78">
                  <c:v>4950</c:v>
                </c:pt>
                <c:pt idx="79">
                  <c:v>5507</c:v>
                </c:pt>
                <c:pt idx="80">
                  <c:v>6106</c:v>
                </c:pt>
                <c:pt idx="81">
                  <c:v>4983</c:v>
                </c:pt>
                <c:pt idx="82">
                  <c:v>4888</c:v>
                </c:pt>
                <c:pt idx="83">
                  <c:v>4922</c:v>
                </c:pt>
                <c:pt idx="84">
                  <c:v>4895</c:v>
                </c:pt>
                <c:pt idx="85">
                  <c:v>5092</c:v>
                </c:pt>
                <c:pt idx="86">
                  <c:v>5202</c:v>
                </c:pt>
                <c:pt idx="87">
                  <c:v>4606</c:v>
                </c:pt>
                <c:pt idx="88">
                  <c:v>4116</c:v>
                </c:pt>
                <c:pt idx="89">
                  <c:v>4033</c:v>
                </c:pt>
                <c:pt idx="90">
                  <c:v>2849</c:v>
                </c:pt>
                <c:pt idx="91">
                  <c:v>2333</c:v>
                </c:pt>
                <c:pt idx="92">
                  <c:v>2554</c:v>
                </c:pt>
                <c:pt idx="93">
                  <c:v>2420</c:v>
                </c:pt>
                <c:pt idx="94">
                  <c:v>2382</c:v>
                </c:pt>
                <c:pt idx="95">
                  <c:v>2857</c:v>
                </c:pt>
                <c:pt idx="96">
                  <c:v>3506</c:v>
                </c:pt>
                <c:pt idx="97">
                  <c:v>3121</c:v>
                </c:pt>
                <c:pt idx="98">
                  <c:v>2584</c:v>
                </c:pt>
                <c:pt idx="99">
                  <c:v>2063</c:v>
                </c:pt>
                <c:pt idx="100">
                  <c:v>2081</c:v>
                </c:pt>
                <c:pt idx="101">
                  <c:v>1902</c:v>
                </c:pt>
                <c:pt idx="102">
                  <c:v>1653</c:v>
                </c:pt>
                <c:pt idx="103">
                  <c:v>1319</c:v>
                </c:pt>
                <c:pt idx="104">
                  <c:v>1316</c:v>
                </c:pt>
                <c:pt idx="105">
                  <c:v>1172</c:v>
                </c:pt>
                <c:pt idx="106">
                  <c:v>957</c:v>
                </c:pt>
                <c:pt idx="107">
                  <c:v>744</c:v>
                </c:pt>
                <c:pt idx="108">
                  <c:v>1252</c:v>
                </c:pt>
                <c:pt idx="109">
                  <c:v>1073</c:v>
                </c:pt>
                <c:pt idx="110">
                  <c:v>857</c:v>
                </c:pt>
                <c:pt idx="111">
                  <c:v>679</c:v>
                </c:pt>
                <c:pt idx="112">
                  <c:v>662</c:v>
                </c:pt>
                <c:pt idx="113">
                  <c:v>868</c:v>
                </c:pt>
                <c:pt idx="114">
                  <c:v>682</c:v>
                </c:pt>
                <c:pt idx="115">
                  <c:v>660</c:v>
                </c:pt>
                <c:pt idx="116">
                  <c:v>548</c:v>
                </c:pt>
                <c:pt idx="117">
                  <c:v>670</c:v>
                </c:pt>
                <c:pt idx="118">
                  <c:v>632</c:v>
                </c:pt>
                <c:pt idx="119">
                  <c:v>613</c:v>
                </c:pt>
                <c:pt idx="120">
                  <c:v>399</c:v>
                </c:pt>
                <c:pt idx="121">
                  <c:v>202</c:v>
                </c:pt>
                <c:pt idx="122">
                  <c:v>270</c:v>
                </c:pt>
                <c:pt idx="123">
                  <c:v>310</c:v>
                </c:pt>
                <c:pt idx="124">
                  <c:v>121</c:v>
                </c:pt>
                <c:pt idx="125">
                  <c:v>157</c:v>
                </c:pt>
                <c:pt idx="126">
                  <c:v>136</c:v>
                </c:pt>
                <c:pt idx="127">
                  <c:v>242</c:v>
                </c:pt>
                <c:pt idx="128">
                  <c:v>258</c:v>
                </c:pt>
                <c:pt idx="129">
                  <c:v>192</c:v>
                </c:pt>
                <c:pt idx="130">
                  <c:v>217</c:v>
                </c:pt>
                <c:pt idx="131">
                  <c:v>89</c:v>
                </c:pt>
                <c:pt idx="132">
                  <c:v>187</c:v>
                </c:pt>
                <c:pt idx="133">
                  <c:v>204</c:v>
                </c:pt>
                <c:pt idx="134">
                  <c:v>297</c:v>
                </c:pt>
                <c:pt idx="135">
                  <c:v>741</c:v>
                </c:pt>
                <c:pt idx="136">
                  <c:v>446</c:v>
                </c:pt>
                <c:pt idx="137">
                  <c:v>169</c:v>
                </c:pt>
                <c:pt idx="138">
                  <c:v>75</c:v>
                </c:pt>
                <c:pt idx="139">
                  <c:v>265</c:v>
                </c:pt>
                <c:pt idx="140">
                  <c:v>125</c:v>
                </c:pt>
                <c:pt idx="141">
                  <c:v>128</c:v>
                </c:pt>
                <c:pt idx="142">
                  <c:v>174</c:v>
                </c:pt>
                <c:pt idx="143">
                  <c:v>113</c:v>
                </c:pt>
                <c:pt idx="144">
                  <c:v>164</c:v>
                </c:pt>
                <c:pt idx="145">
                  <c:v>179</c:v>
                </c:pt>
                <c:pt idx="146">
                  <c:v>258</c:v>
                </c:pt>
                <c:pt idx="147">
                  <c:v>373</c:v>
                </c:pt>
                <c:pt idx="148">
                  <c:v>359</c:v>
                </c:pt>
                <c:pt idx="149">
                  <c:v>368</c:v>
                </c:pt>
                <c:pt idx="150">
                  <c:v>328</c:v>
                </c:pt>
                <c:pt idx="151">
                  <c:v>157</c:v>
                </c:pt>
                <c:pt idx="152">
                  <c:v>161</c:v>
                </c:pt>
                <c:pt idx="153">
                  <c:v>41</c:v>
                </c:pt>
                <c:pt idx="154">
                  <c:v>107</c:v>
                </c:pt>
                <c:pt idx="155">
                  <c:v>151</c:v>
                </c:pt>
                <c:pt idx="156">
                  <c:v>306</c:v>
                </c:pt>
                <c:pt idx="157">
                  <c:v>262</c:v>
                </c:pt>
                <c:pt idx="158">
                  <c:v>304</c:v>
                </c:pt>
                <c:pt idx="159">
                  <c:v>245</c:v>
                </c:pt>
                <c:pt idx="160">
                  <c:v>425</c:v>
                </c:pt>
                <c:pt idx="161">
                  <c:v>505</c:v>
                </c:pt>
                <c:pt idx="162">
                  <c:v>493</c:v>
                </c:pt>
                <c:pt idx="163">
                  <c:v>550</c:v>
                </c:pt>
                <c:pt idx="164">
                  <c:v>592</c:v>
                </c:pt>
                <c:pt idx="165">
                  <c:v>592</c:v>
                </c:pt>
                <c:pt idx="166">
                  <c:v>707</c:v>
                </c:pt>
                <c:pt idx="167">
                  <c:v>479</c:v>
                </c:pt>
                <c:pt idx="168">
                  <c:v>475</c:v>
                </c:pt>
                <c:pt idx="169">
                  <c:v>356</c:v>
                </c:pt>
                <c:pt idx="170">
                  <c:v>337</c:v>
                </c:pt>
                <c:pt idx="171">
                  <c:v>342</c:v>
                </c:pt>
                <c:pt idx="172">
                  <c:v>274</c:v>
                </c:pt>
                <c:pt idx="173">
                  <c:v>347</c:v>
                </c:pt>
                <c:pt idx="174">
                  <c:v>419</c:v>
                </c:pt>
                <c:pt idx="175">
                  <c:v>425</c:v>
                </c:pt>
                <c:pt idx="176">
                  <c:v>560</c:v>
                </c:pt>
                <c:pt idx="177">
                  <c:v>441</c:v>
                </c:pt>
                <c:pt idx="178">
                  <c:v>708</c:v>
                </c:pt>
                <c:pt idx="179">
                  <c:v>636</c:v>
                </c:pt>
                <c:pt idx="180">
                  <c:v>383</c:v>
                </c:pt>
                <c:pt idx="181">
                  <c:v>304</c:v>
                </c:pt>
                <c:pt idx="182">
                  <c:v>158</c:v>
                </c:pt>
                <c:pt idx="183">
                  <c:v>142</c:v>
                </c:pt>
                <c:pt idx="184">
                  <c:v>162</c:v>
                </c:pt>
                <c:pt idx="185">
                  <c:v>123</c:v>
                </c:pt>
                <c:pt idx="186">
                  <c:v>57</c:v>
                </c:pt>
                <c:pt idx="187">
                  <c:v>39</c:v>
                </c:pt>
                <c:pt idx="188">
                  <c:v>45</c:v>
                </c:pt>
                <c:pt idx="189">
                  <c:v>33</c:v>
                </c:pt>
                <c:pt idx="190">
                  <c:v>62</c:v>
                </c:pt>
                <c:pt idx="191">
                  <c:v>52</c:v>
                </c:pt>
                <c:pt idx="192">
                  <c:v>96</c:v>
                </c:pt>
                <c:pt idx="193">
                  <c:v>122</c:v>
                </c:pt>
                <c:pt idx="194">
                  <c:v>97</c:v>
                </c:pt>
                <c:pt idx="195">
                  <c:v>91</c:v>
                </c:pt>
                <c:pt idx="196">
                  <c:v>24</c:v>
                </c:pt>
                <c:pt idx="19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0"/>
        <c:axId val="155988736"/>
        <c:axId val="155990272"/>
      </c:barChart>
      <c:catAx>
        <c:axId val="155988736"/>
        <c:scaling>
          <c:orientation val="minMax"/>
        </c:scaling>
        <c:delete val="0"/>
        <c:axPos val="l"/>
        <c:numFmt formatCode="Vęeobecný" sourceLinked="1"/>
        <c:majorTickMark val="out"/>
        <c:minorTickMark val="none"/>
        <c:tickLblPos val="nextTo"/>
        <c:crossAx val="155990272"/>
        <c:crosses val="autoZero"/>
        <c:auto val="1"/>
        <c:lblAlgn val="ctr"/>
        <c:lblOffset val="100"/>
        <c:tickLblSkip val="8"/>
        <c:tickMarkSkip val="8"/>
        <c:noMultiLvlLbl val="0"/>
      </c:catAx>
      <c:valAx>
        <c:axId val="155990272"/>
        <c:scaling>
          <c:orientation val="minMax"/>
          <c:max val="630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55988736"/>
        <c:crossesAt val="1"/>
        <c:crossBetween val="midCat"/>
        <c:majorUnit val="2100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01210121012099E-2"/>
          <c:y val="2.7162132902238508E-2"/>
          <c:w val="0.94053264381556256"/>
          <c:h val="0.85396981627296586"/>
        </c:manualLayout>
      </c:layout>
      <c:barChart>
        <c:barDir val="col"/>
        <c:grouping val="clustered"/>
        <c:varyColors val="0"/>
        <c:ser>
          <c:idx val="0"/>
          <c:order val="0"/>
          <c:tx>
            <c:v>objem</c:v>
          </c:tx>
          <c:spPr>
            <a:ln w="28575">
              <a:noFill/>
            </a:ln>
          </c:spPr>
          <c:invertIfNegative val="0"/>
          <c:cat>
            <c:numRef>
              <c:f>TF!$A$100:$A$195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TF!$B$100:$B$195</c:f>
              <c:numCache>
                <c:formatCode>Vęeobecný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</c:v>
                </c:pt>
                <c:pt idx="9">
                  <c:v>2</c:v>
                </c:pt>
                <c:pt idx="10">
                  <c:v>6</c:v>
                </c:pt>
                <c:pt idx="11">
                  <c:v>70</c:v>
                </c:pt>
                <c:pt idx="12">
                  <c:v>10</c:v>
                </c:pt>
                <c:pt idx="13">
                  <c:v>6</c:v>
                </c:pt>
                <c:pt idx="14">
                  <c:v>15</c:v>
                </c:pt>
                <c:pt idx="15">
                  <c:v>7</c:v>
                </c:pt>
                <c:pt idx="16">
                  <c:v>16</c:v>
                </c:pt>
                <c:pt idx="17">
                  <c:v>15</c:v>
                </c:pt>
                <c:pt idx="18">
                  <c:v>22</c:v>
                </c:pt>
                <c:pt idx="19">
                  <c:v>3</c:v>
                </c:pt>
                <c:pt idx="20">
                  <c:v>19</c:v>
                </c:pt>
                <c:pt idx="21">
                  <c:v>20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16</c:v>
                </c:pt>
                <c:pt idx="27">
                  <c:v>8</c:v>
                </c:pt>
                <c:pt idx="28">
                  <c:v>2</c:v>
                </c:pt>
                <c:pt idx="29">
                  <c:v>4</c:v>
                </c:pt>
                <c:pt idx="30">
                  <c:v>20</c:v>
                </c:pt>
                <c:pt idx="31">
                  <c:v>0</c:v>
                </c:pt>
                <c:pt idx="32">
                  <c:v>21</c:v>
                </c:pt>
                <c:pt idx="33">
                  <c:v>6</c:v>
                </c:pt>
                <c:pt idx="34">
                  <c:v>6</c:v>
                </c:pt>
                <c:pt idx="35">
                  <c:v>80</c:v>
                </c:pt>
                <c:pt idx="36">
                  <c:v>84</c:v>
                </c:pt>
                <c:pt idx="37">
                  <c:v>113</c:v>
                </c:pt>
                <c:pt idx="38">
                  <c:v>62</c:v>
                </c:pt>
                <c:pt idx="39">
                  <c:v>58</c:v>
                </c:pt>
                <c:pt idx="40">
                  <c:v>119</c:v>
                </c:pt>
                <c:pt idx="41">
                  <c:v>30</c:v>
                </c:pt>
                <c:pt idx="42">
                  <c:v>43</c:v>
                </c:pt>
                <c:pt idx="43">
                  <c:v>47</c:v>
                </c:pt>
                <c:pt idx="44">
                  <c:v>69</c:v>
                </c:pt>
                <c:pt idx="45">
                  <c:v>34</c:v>
                </c:pt>
                <c:pt idx="46">
                  <c:v>29</c:v>
                </c:pt>
                <c:pt idx="47">
                  <c:v>29</c:v>
                </c:pt>
                <c:pt idx="48">
                  <c:v>77</c:v>
                </c:pt>
                <c:pt idx="49">
                  <c:v>253</c:v>
                </c:pt>
                <c:pt idx="50">
                  <c:v>95</c:v>
                </c:pt>
                <c:pt idx="51">
                  <c:v>120</c:v>
                </c:pt>
                <c:pt idx="52">
                  <c:v>150</c:v>
                </c:pt>
                <c:pt idx="53">
                  <c:v>332</c:v>
                </c:pt>
                <c:pt idx="54">
                  <c:v>152</c:v>
                </c:pt>
                <c:pt idx="55">
                  <c:v>105</c:v>
                </c:pt>
                <c:pt idx="56">
                  <c:v>169</c:v>
                </c:pt>
                <c:pt idx="57">
                  <c:v>191</c:v>
                </c:pt>
                <c:pt idx="58">
                  <c:v>503</c:v>
                </c:pt>
                <c:pt idx="59">
                  <c:v>504</c:v>
                </c:pt>
                <c:pt idx="60">
                  <c:v>393</c:v>
                </c:pt>
                <c:pt idx="61">
                  <c:v>1429</c:v>
                </c:pt>
                <c:pt idx="62">
                  <c:v>4858</c:v>
                </c:pt>
                <c:pt idx="63">
                  <c:v>4534</c:v>
                </c:pt>
                <c:pt idx="64">
                  <c:v>2611</c:v>
                </c:pt>
                <c:pt idx="65">
                  <c:v>4612</c:v>
                </c:pt>
                <c:pt idx="66">
                  <c:v>2445</c:v>
                </c:pt>
                <c:pt idx="67">
                  <c:v>2135</c:v>
                </c:pt>
                <c:pt idx="68">
                  <c:v>2192</c:v>
                </c:pt>
                <c:pt idx="69">
                  <c:v>1916</c:v>
                </c:pt>
                <c:pt idx="70">
                  <c:v>1582</c:v>
                </c:pt>
                <c:pt idx="71">
                  <c:v>1044</c:v>
                </c:pt>
                <c:pt idx="72">
                  <c:v>2029</c:v>
                </c:pt>
                <c:pt idx="73">
                  <c:v>1796</c:v>
                </c:pt>
                <c:pt idx="74">
                  <c:v>1102</c:v>
                </c:pt>
                <c:pt idx="75">
                  <c:v>1125</c:v>
                </c:pt>
                <c:pt idx="76">
                  <c:v>667</c:v>
                </c:pt>
                <c:pt idx="77">
                  <c:v>1111</c:v>
                </c:pt>
                <c:pt idx="78">
                  <c:v>657</c:v>
                </c:pt>
                <c:pt idx="79">
                  <c:v>910</c:v>
                </c:pt>
                <c:pt idx="80">
                  <c:v>621</c:v>
                </c:pt>
                <c:pt idx="81">
                  <c:v>754</c:v>
                </c:pt>
                <c:pt idx="82">
                  <c:v>1072</c:v>
                </c:pt>
                <c:pt idx="83">
                  <c:v>1901</c:v>
                </c:pt>
                <c:pt idx="84">
                  <c:v>2546</c:v>
                </c:pt>
                <c:pt idx="85">
                  <c:v>1967</c:v>
                </c:pt>
                <c:pt idx="86">
                  <c:v>1649</c:v>
                </c:pt>
                <c:pt idx="87">
                  <c:v>3568</c:v>
                </c:pt>
                <c:pt idx="88">
                  <c:v>4527</c:v>
                </c:pt>
                <c:pt idx="89">
                  <c:v>119</c:v>
                </c:pt>
                <c:pt idx="90">
                  <c:v>116</c:v>
                </c:pt>
                <c:pt idx="91">
                  <c:v>59</c:v>
                </c:pt>
                <c:pt idx="92">
                  <c:v>63</c:v>
                </c:pt>
                <c:pt idx="93">
                  <c:v>22</c:v>
                </c:pt>
                <c:pt idx="94">
                  <c:v>4</c:v>
                </c:pt>
                <c:pt idx="95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566080"/>
        <c:axId val="161571968"/>
      </c:barChart>
      <c:stockChart>
        <c:ser>
          <c:idx val="1"/>
          <c:order val="1"/>
          <c:tx>
            <c:v>vstup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TF!$A$100:$A$195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TF!$C$100:$C$195</c:f>
              <c:numCache>
                <c:formatCode>Vęeobecný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819</c:v>
                </c:pt>
                <c:pt idx="9">
                  <c:v>819.8</c:v>
                </c:pt>
                <c:pt idx="10">
                  <c:v>819.7</c:v>
                </c:pt>
                <c:pt idx="11">
                  <c:v>820.5</c:v>
                </c:pt>
                <c:pt idx="12">
                  <c:v>821.9</c:v>
                </c:pt>
                <c:pt idx="13">
                  <c:v>822.3</c:v>
                </c:pt>
                <c:pt idx="14">
                  <c:v>822.3</c:v>
                </c:pt>
                <c:pt idx="15">
                  <c:v>822.3</c:v>
                </c:pt>
                <c:pt idx="16">
                  <c:v>822.3</c:v>
                </c:pt>
                <c:pt idx="17">
                  <c:v>822.2</c:v>
                </c:pt>
                <c:pt idx="18">
                  <c:v>821.8</c:v>
                </c:pt>
                <c:pt idx="19">
                  <c:v>822.3</c:v>
                </c:pt>
                <c:pt idx="20">
                  <c:v>822.5</c:v>
                </c:pt>
                <c:pt idx="21">
                  <c:v>822.1</c:v>
                </c:pt>
                <c:pt idx="22">
                  <c:v>822.2</c:v>
                </c:pt>
                <c:pt idx="23">
                  <c:v>822.2</c:v>
                </c:pt>
                <c:pt idx="24">
                  <c:v>822.1</c:v>
                </c:pt>
                <c:pt idx="25">
                  <c:v>821.8</c:v>
                </c:pt>
                <c:pt idx="26">
                  <c:v>821.5</c:v>
                </c:pt>
                <c:pt idx="27">
                  <c:v>821.3</c:v>
                </c:pt>
                <c:pt idx="28">
                  <c:v>821.6</c:v>
                </c:pt>
                <c:pt idx="29">
                  <c:v>822</c:v>
                </c:pt>
                <c:pt idx="30">
                  <c:v>822.2</c:v>
                </c:pt>
                <c:pt idx="31">
                  <c:v>0</c:v>
                </c:pt>
                <c:pt idx="32">
                  <c:v>821.9</c:v>
                </c:pt>
                <c:pt idx="33">
                  <c:v>822.1</c:v>
                </c:pt>
                <c:pt idx="34">
                  <c:v>821.9</c:v>
                </c:pt>
                <c:pt idx="35">
                  <c:v>821.8</c:v>
                </c:pt>
                <c:pt idx="36">
                  <c:v>822.4</c:v>
                </c:pt>
                <c:pt idx="37">
                  <c:v>822.4</c:v>
                </c:pt>
                <c:pt idx="38">
                  <c:v>823.6</c:v>
                </c:pt>
                <c:pt idx="39">
                  <c:v>822.5</c:v>
                </c:pt>
                <c:pt idx="40">
                  <c:v>821.3</c:v>
                </c:pt>
                <c:pt idx="41">
                  <c:v>821.8</c:v>
                </c:pt>
                <c:pt idx="42">
                  <c:v>821.5</c:v>
                </c:pt>
                <c:pt idx="43">
                  <c:v>822.1</c:v>
                </c:pt>
                <c:pt idx="44">
                  <c:v>822.2</c:v>
                </c:pt>
                <c:pt idx="45">
                  <c:v>821.9</c:v>
                </c:pt>
                <c:pt idx="46">
                  <c:v>821.9</c:v>
                </c:pt>
                <c:pt idx="47">
                  <c:v>821.8</c:v>
                </c:pt>
                <c:pt idx="48">
                  <c:v>821.8</c:v>
                </c:pt>
                <c:pt idx="49">
                  <c:v>822.2</c:v>
                </c:pt>
                <c:pt idx="50">
                  <c:v>823.4</c:v>
                </c:pt>
                <c:pt idx="51">
                  <c:v>823.3</c:v>
                </c:pt>
                <c:pt idx="52">
                  <c:v>823.4</c:v>
                </c:pt>
                <c:pt idx="53">
                  <c:v>822.6</c:v>
                </c:pt>
                <c:pt idx="54">
                  <c:v>823.4</c:v>
                </c:pt>
                <c:pt idx="55">
                  <c:v>822.2</c:v>
                </c:pt>
                <c:pt idx="56">
                  <c:v>821.7</c:v>
                </c:pt>
                <c:pt idx="57">
                  <c:v>821.5</c:v>
                </c:pt>
                <c:pt idx="58">
                  <c:v>822.2</c:v>
                </c:pt>
                <c:pt idx="59">
                  <c:v>820.7</c:v>
                </c:pt>
                <c:pt idx="60">
                  <c:v>820</c:v>
                </c:pt>
                <c:pt idx="61">
                  <c:v>821.1</c:v>
                </c:pt>
                <c:pt idx="62">
                  <c:v>818.7</c:v>
                </c:pt>
                <c:pt idx="63">
                  <c:v>821.2</c:v>
                </c:pt>
                <c:pt idx="64">
                  <c:v>819.7</c:v>
                </c:pt>
                <c:pt idx="65">
                  <c:v>821</c:v>
                </c:pt>
                <c:pt idx="66">
                  <c:v>821</c:v>
                </c:pt>
                <c:pt idx="67">
                  <c:v>821.9</c:v>
                </c:pt>
                <c:pt idx="68">
                  <c:v>822.2</c:v>
                </c:pt>
                <c:pt idx="69">
                  <c:v>822.1</c:v>
                </c:pt>
                <c:pt idx="70">
                  <c:v>821.2</c:v>
                </c:pt>
                <c:pt idx="71">
                  <c:v>821.9</c:v>
                </c:pt>
                <c:pt idx="72">
                  <c:v>822.2</c:v>
                </c:pt>
                <c:pt idx="73">
                  <c:v>824.1</c:v>
                </c:pt>
                <c:pt idx="74">
                  <c:v>823.9</c:v>
                </c:pt>
                <c:pt idx="75">
                  <c:v>823.4</c:v>
                </c:pt>
                <c:pt idx="76">
                  <c:v>823.4</c:v>
                </c:pt>
                <c:pt idx="77">
                  <c:v>822.4</c:v>
                </c:pt>
                <c:pt idx="78">
                  <c:v>821.8</c:v>
                </c:pt>
                <c:pt idx="79">
                  <c:v>821.9</c:v>
                </c:pt>
                <c:pt idx="80">
                  <c:v>822.3</c:v>
                </c:pt>
                <c:pt idx="81">
                  <c:v>822.4</c:v>
                </c:pt>
                <c:pt idx="82">
                  <c:v>820.9</c:v>
                </c:pt>
                <c:pt idx="83">
                  <c:v>821</c:v>
                </c:pt>
                <c:pt idx="84">
                  <c:v>819.6</c:v>
                </c:pt>
                <c:pt idx="85">
                  <c:v>819.2</c:v>
                </c:pt>
                <c:pt idx="86">
                  <c:v>818.5</c:v>
                </c:pt>
                <c:pt idx="87">
                  <c:v>819.2</c:v>
                </c:pt>
                <c:pt idx="88">
                  <c:v>821.1</c:v>
                </c:pt>
                <c:pt idx="89">
                  <c:v>822.5</c:v>
                </c:pt>
                <c:pt idx="90">
                  <c:v>822.6</c:v>
                </c:pt>
                <c:pt idx="91">
                  <c:v>822.8</c:v>
                </c:pt>
                <c:pt idx="92">
                  <c:v>822.9</c:v>
                </c:pt>
                <c:pt idx="93">
                  <c:v>823.4</c:v>
                </c:pt>
                <c:pt idx="94">
                  <c:v>823.1</c:v>
                </c:pt>
                <c:pt idx="95">
                  <c:v>823</c:v>
                </c:pt>
              </c:numCache>
            </c:numRef>
          </c:val>
          <c:smooth val="0"/>
        </c:ser>
        <c:ser>
          <c:idx val="2"/>
          <c:order val="2"/>
          <c:tx>
            <c:v>max</c:v>
          </c:tx>
          <c:spPr>
            <a:ln w="28575">
              <a:noFill/>
            </a:ln>
          </c:spPr>
          <c:marker>
            <c:symbol val="none"/>
          </c:marker>
          <c:cat>
            <c:numRef>
              <c:f>TF!$A$100:$A$195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TF!$D$100:$D$195</c:f>
              <c:numCache>
                <c:formatCode>Vęeobecný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820.1</c:v>
                </c:pt>
                <c:pt idx="9">
                  <c:v>819.8</c:v>
                </c:pt>
                <c:pt idx="10">
                  <c:v>820</c:v>
                </c:pt>
                <c:pt idx="11">
                  <c:v>822</c:v>
                </c:pt>
                <c:pt idx="12">
                  <c:v>822.2</c:v>
                </c:pt>
                <c:pt idx="13">
                  <c:v>822.4</c:v>
                </c:pt>
                <c:pt idx="14">
                  <c:v>822.3</c:v>
                </c:pt>
                <c:pt idx="15">
                  <c:v>822.5</c:v>
                </c:pt>
                <c:pt idx="16">
                  <c:v>822.4</c:v>
                </c:pt>
                <c:pt idx="17">
                  <c:v>822.2</c:v>
                </c:pt>
                <c:pt idx="18">
                  <c:v>822.4</c:v>
                </c:pt>
                <c:pt idx="19">
                  <c:v>822.4</c:v>
                </c:pt>
                <c:pt idx="20">
                  <c:v>822.5</c:v>
                </c:pt>
                <c:pt idx="21">
                  <c:v>822.2</c:v>
                </c:pt>
                <c:pt idx="22">
                  <c:v>822.2</c:v>
                </c:pt>
                <c:pt idx="23">
                  <c:v>822.2</c:v>
                </c:pt>
                <c:pt idx="24">
                  <c:v>822.1</c:v>
                </c:pt>
                <c:pt idx="25">
                  <c:v>821.8</c:v>
                </c:pt>
                <c:pt idx="26">
                  <c:v>821.6</c:v>
                </c:pt>
                <c:pt idx="27">
                  <c:v>821.8</c:v>
                </c:pt>
                <c:pt idx="28">
                  <c:v>822</c:v>
                </c:pt>
                <c:pt idx="29">
                  <c:v>822.2</c:v>
                </c:pt>
                <c:pt idx="30">
                  <c:v>822.2</c:v>
                </c:pt>
                <c:pt idx="31">
                  <c:v>0</c:v>
                </c:pt>
                <c:pt idx="32">
                  <c:v>822.1</c:v>
                </c:pt>
                <c:pt idx="33">
                  <c:v>822.1</c:v>
                </c:pt>
                <c:pt idx="34">
                  <c:v>822.1</c:v>
                </c:pt>
                <c:pt idx="35">
                  <c:v>823.1</c:v>
                </c:pt>
                <c:pt idx="36">
                  <c:v>823</c:v>
                </c:pt>
                <c:pt idx="37">
                  <c:v>823.6</c:v>
                </c:pt>
                <c:pt idx="38">
                  <c:v>823.8</c:v>
                </c:pt>
                <c:pt idx="39">
                  <c:v>822.8</c:v>
                </c:pt>
                <c:pt idx="40">
                  <c:v>821.9</c:v>
                </c:pt>
                <c:pt idx="41">
                  <c:v>821.9</c:v>
                </c:pt>
                <c:pt idx="42">
                  <c:v>822.2</c:v>
                </c:pt>
                <c:pt idx="43">
                  <c:v>822.3</c:v>
                </c:pt>
                <c:pt idx="44">
                  <c:v>822.5</c:v>
                </c:pt>
                <c:pt idx="45">
                  <c:v>822.2</c:v>
                </c:pt>
                <c:pt idx="46">
                  <c:v>822</c:v>
                </c:pt>
                <c:pt idx="47">
                  <c:v>822</c:v>
                </c:pt>
                <c:pt idx="48">
                  <c:v>822.3</c:v>
                </c:pt>
                <c:pt idx="49">
                  <c:v>823.6</c:v>
                </c:pt>
                <c:pt idx="50">
                  <c:v>823.5</c:v>
                </c:pt>
                <c:pt idx="51">
                  <c:v>823.3</c:v>
                </c:pt>
                <c:pt idx="52">
                  <c:v>823.4</c:v>
                </c:pt>
                <c:pt idx="53">
                  <c:v>824.1</c:v>
                </c:pt>
                <c:pt idx="54">
                  <c:v>823.4</c:v>
                </c:pt>
                <c:pt idx="55">
                  <c:v>822.5</c:v>
                </c:pt>
                <c:pt idx="56">
                  <c:v>821.8</c:v>
                </c:pt>
                <c:pt idx="57">
                  <c:v>822.4</c:v>
                </c:pt>
                <c:pt idx="58">
                  <c:v>822.6</c:v>
                </c:pt>
                <c:pt idx="59">
                  <c:v>820.8</c:v>
                </c:pt>
                <c:pt idx="60">
                  <c:v>821</c:v>
                </c:pt>
                <c:pt idx="61">
                  <c:v>821.4</c:v>
                </c:pt>
                <c:pt idx="62">
                  <c:v>821.3</c:v>
                </c:pt>
                <c:pt idx="63">
                  <c:v>823.3</c:v>
                </c:pt>
                <c:pt idx="64">
                  <c:v>821.6</c:v>
                </c:pt>
                <c:pt idx="65">
                  <c:v>821.4</c:v>
                </c:pt>
                <c:pt idx="66">
                  <c:v>821.9</c:v>
                </c:pt>
                <c:pt idx="67">
                  <c:v>823.5</c:v>
                </c:pt>
                <c:pt idx="68">
                  <c:v>822.6</c:v>
                </c:pt>
                <c:pt idx="69">
                  <c:v>822.4</c:v>
                </c:pt>
                <c:pt idx="70">
                  <c:v>822.1</c:v>
                </c:pt>
                <c:pt idx="71">
                  <c:v>822.4</c:v>
                </c:pt>
                <c:pt idx="72">
                  <c:v>824.2</c:v>
                </c:pt>
                <c:pt idx="73">
                  <c:v>824.9</c:v>
                </c:pt>
                <c:pt idx="74">
                  <c:v>824.2</c:v>
                </c:pt>
                <c:pt idx="75">
                  <c:v>824</c:v>
                </c:pt>
                <c:pt idx="76">
                  <c:v>823.6</c:v>
                </c:pt>
                <c:pt idx="77">
                  <c:v>822.5</c:v>
                </c:pt>
                <c:pt idx="78">
                  <c:v>822.1</c:v>
                </c:pt>
                <c:pt idx="79">
                  <c:v>822.9</c:v>
                </c:pt>
                <c:pt idx="80">
                  <c:v>822.4</c:v>
                </c:pt>
                <c:pt idx="81">
                  <c:v>822.5</c:v>
                </c:pt>
                <c:pt idx="82">
                  <c:v>821.4</c:v>
                </c:pt>
                <c:pt idx="83">
                  <c:v>821.5</c:v>
                </c:pt>
                <c:pt idx="84">
                  <c:v>820.3</c:v>
                </c:pt>
                <c:pt idx="85">
                  <c:v>819.4</c:v>
                </c:pt>
                <c:pt idx="86">
                  <c:v>820.2</c:v>
                </c:pt>
                <c:pt idx="87">
                  <c:v>821.2</c:v>
                </c:pt>
                <c:pt idx="88">
                  <c:v>822.8</c:v>
                </c:pt>
                <c:pt idx="89">
                  <c:v>822.7</c:v>
                </c:pt>
                <c:pt idx="90">
                  <c:v>822.9</c:v>
                </c:pt>
                <c:pt idx="91">
                  <c:v>823.1</c:v>
                </c:pt>
                <c:pt idx="92">
                  <c:v>823.4</c:v>
                </c:pt>
                <c:pt idx="93">
                  <c:v>823.4</c:v>
                </c:pt>
                <c:pt idx="94">
                  <c:v>823.1</c:v>
                </c:pt>
                <c:pt idx="95">
                  <c:v>823</c:v>
                </c:pt>
              </c:numCache>
            </c:numRef>
          </c:val>
          <c:smooth val="0"/>
        </c:ser>
        <c:ser>
          <c:idx val="3"/>
          <c:order val="3"/>
          <c:tx>
            <c:v>min</c:v>
          </c:tx>
          <c:spPr>
            <a:ln w="28575">
              <a:noFill/>
            </a:ln>
          </c:spPr>
          <c:marker>
            <c:symbol val="none"/>
          </c:marker>
          <c:cat>
            <c:numRef>
              <c:f>TF!$A$100:$A$195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TF!$E$100:$E$195</c:f>
              <c:numCache>
                <c:formatCode>Vęeobecný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819</c:v>
                </c:pt>
                <c:pt idx="9">
                  <c:v>819.8</c:v>
                </c:pt>
                <c:pt idx="10">
                  <c:v>819.7</c:v>
                </c:pt>
                <c:pt idx="11">
                  <c:v>820.5</c:v>
                </c:pt>
                <c:pt idx="12">
                  <c:v>821.9</c:v>
                </c:pt>
                <c:pt idx="13">
                  <c:v>822.2</c:v>
                </c:pt>
                <c:pt idx="14">
                  <c:v>822.1</c:v>
                </c:pt>
                <c:pt idx="15">
                  <c:v>822.3</c:v>
                </c:pt>
                <c:pt idx="16">
                  <c:v>822.1</c:v>
                </c:pt>
                <c:pt idx="17">
                  <c:v>821.7</c:v>
                </c:pt>
                <c:pt idx="18">
                  <c:v>821.7</c:v>
                </c:pt>
                <c:pt idx="19">
                  <c:v>822.3</c:v>
                </c:pt>
                <c:pt idx="20">
                  <c:v>822.1</c:v>
                </c:pt>
                <c:pt idx="21">
                  <c:v>821.8</c:v>
                </c:pt>
                <c:pt idx="22">
                  <c:v>822.2</c:v>
                </c:pt>
                <c:pt idx="23">
                  <c:v>822.2</c:v>
                </c:pt>
                <c:pt idx="24">
                  <c:v>822</c:v>
                </c:pt>
                <c:pt idx="25">
                  <c:v>821.6</c:v>
                </c:pt>
                <c:pt idx="26">
                  <c:v>821.2</c:v>
                </c:pt>
                <c:pt idx="27">
                  <c:v>821.3</c:v>
                </c:pt>
                <c:pt idx="28">
                  <c:v>821.6</c:v>
                </c:pt>
                <c:pt idx="29">
                  <c:v>822</c:v>
                </c:pt>
                <c:pt idx="30">
                  <c:v>821.7</c:v>
                </c:pt>
                <c:pt idx="31">
                  <c:v>0</c:v>
                </c:pt>
                <c:pt idx="32">
                  <c:v>821.7</c:v>
                </c:pt>
                <c:pt idx="33">
                  <c:v>821.9</c:v>
                </c:pt>
                <c:pt idx="34">
                  <c:v>821.8</c:v>
                </c:pt>
                <c:pt idx="35">
                  <c:v>821.8</c:v>
                </c:pt>
                <c:pt idx="36">
                  <c:v>821.5</c:v>
                </c:pt>
                <c:pt idx="37">
                  <c:v>822.4</c:v>
                </c:pt>
                <c:pt idx="38">
                  <c:v>822.3</c:v>
                </c:pt>
                <c:pt idx="39">
                  <c:v>821</c:v>
                </c:pt>
                <c:pt idx="40">
                  <c:v>820.9</c:v>
                </c:pt>
                <c:pt idx="41">
                  <c:v>821.2</c:v>
                </c:pt>
                <c:pt idx="42">
                  <c:v>821.5</c:v>
                </c:pt>
                <c:pt idx="43">
                  <c:v>822.1</c:v>
                </c:pt>
                <c:pt idx="44">
                  <c:v>821.9</c:v>
                </c:pt>
                <c:pt idx="45">
                  <c:v>821.8</c:v>
                </c:pt>
                <c:pt idx="46">
                  <c:v>821.5</c:v>
                </c:pt>
                <c:pt idx="47">
                  <c:v>821.8</c:v>
                </c:pt>
                <c:pt idx="48">
                  <c:v>821.8</c:v>
                </c:pt>
                <c:pt idx="49">
                  <c:v>822.2</c:v>
                </c:pt>
                <c:pt idx="50">
                  <c:v>823</c:v>
                </c:pt>
                <c:pt idx="51">
                  <c:v>823</c:v>
                </c:pt>
                <c:pt idx="52">
                  <c:v>822.4</c:v>
                </c:pt>
                <c:pt idx="53">
                  <c:v>822.6</c:v>
                </c:pt>
                <c:pt idx="54">
                  <c:v>822.1</c:v>
                </c:pt>
                <c:pt idx="55">
                  <c:v>821.7</c:v>
                </c:pt>
                <c:pt idx="56">
                  <c:v>821.3</c:v>
                </c:pt>
                <c:pt idx="57">
                  <c:v>821</c:v>
                </c:pt>
                <c:pt idx="58">
                  <c:v>820.3</c:v>
                </c:pt>
                <c:pt idx="59">
                  <c:v>819.3</c:v>
                </c:pt>
                <c:pt idx="60">
                  <c:v>819.9</c:v>
                </c:pt>
                <c:pt idx="61">
                  <c:v>817.4</c:v>
                </c:pt>
                <c:pt idx="62">
                  <c:v>818</c:v>
                </c:pt>
                <c:pt idx="63">
                  <c:v>819.5</c:v>
                </c:pt>
                <c:pt idx="64">
                  <c:v>818.8</c:v>
                </c:pt>
                <c:pt idx="65">
                  <c:v>819.1</c:v>
                </c:pt>
                <c:pt idx="66">
                  <c:v>820.1</c:v>
                </c:pt>
                <c:pt idx="67">
                  <c:v>821.8</c:v>
                </c:pt>
                <c:pt idx="68">
                  <c:v>821.4</c:v>
                </c:pt>
                <c:pt idx="69">
                  <c:v>820.7</c:v>
                </c:pt>
                <c:pt idx="70">
                  <c:v>820.5</c:v>
                </c:pt>
                <c:pt idx="71">
                  <c:v>821.5</c:v>
                </c:pt>
                <c:pt idx="72">
                  <c:v>822.1</c:v>
                </c:pt>
                <c:pt idx="73">
                  <c:v>823.5</c:v>
                </c:pt>
                <c:pt idx="74">
                  <c:v>823.2</c:v>
                </c:pt>
                <c:pt idx="75">
                  <c:v>823.3</c:v>
                </c:pt>
                <c:pt idx="76">
                  <c:v>822.3</c:v>
                </c:pt>
                <c:pt idx="77">
                  <c:v>821.2</c:v>
                </c:pt>
                <c:pt idx="78">
                  <c:v>821.4</c:v>
                </c:pt>
                <c:pt idx="79">
                  <c:v>821.9</c:v>
                </c:pt>
                <c:pt idx="80">
                  <c:v>821.9</c:v>
                </c:pt>
                <c:pt idx="81">
                  <c:v>820.8</c:v>
                </c:pt>
                <c:pt idx="82">
                  <c:v>820.6</c:v>
                </c:pt>
                <c:pt idx="83">
                  <c:v>819.1</c:v>
                </c:pt>
                <c:pt idx="84">
                  <c:v>818.2</c:v>
                </c:pt>
                <c:pt idx="85">
                  <c:v>817.7</c:v>
                </c:pt>
                <c:pt idx="86">
                  <c:v>818.4</c:v>
                </c:pt>
                <c:pt idx="87">
                  <c:v>818.8</c:v>
                </c:pt>
                <c:pt idx="88">
                  <c:v>821</c:v>
                </c:pt>
                <c:pt idx="89">
                  <c:v>822.3</c:v>
                </c:pt>
                <c:pt idx="90">
                  <c:v>822.5</c:v>
                </c:pt>
                <c:pt idx="91">
                  <c:v>822.6</c:v>
                </c:pt>
                <c:pt idx="92">
                  <c:v>822.8</c:v>
                </c:pt>
                <c:pt idx="93">
                  <c:v>823</c:v>
                </c:pt>
                <c:pt idx="94">
                  <c:v>823</c:v>
                </c:pt>
                <c:pt idx="95">
                  <c:v>822.6</c:v>
                </c:pt>
              </c:numCache>
            </c:numRef>
          </c:val>
          <c:smooth val="0"/>
        </c:ser>
        <c:ser>
          <c:idx val="4"/>
          <c:order val="4"/>
          <c:tx>
            <c:v>výstup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TF!$A$100:$A$195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TF!$F$100:$F$195</c:f>
              <c:numCache>
                <c:formatCode>Vęeobecný</c:formatCode>
                <c:ptCount val="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819.9</c:v>
                </c:pt>
                <c:pt idx="9">
                  <c:v>819.8</c:v>
                </c:pt>
                <c:pt idx="10">
                  <c:v>820</c:v>
                </c:pt>
                <c:pt idx="11">
                  <c:v>822</c:v>
                </c:pt>
                <c:pt idx="12">
                  <c:v>822</c:v>
                </c:pt>
                <c:pt idx="13">
                  <c:v>822.4</c:v>
                </c:pt>
                <c:pt idx="14">
                  <c:v>822.3</c:v>
                </c:pt>
                <c:pt idx="15">
                  <c:v>822.4</c:v>
                </c:pt>
                <c:pt idx="16">
                  <c:v>822.1</c:v>
                </c:pt>
                <c:pt idx="17">
                  <c:v>821.7</c:v>
                </c:pt>
                <c:pt idx="18">
                  <c:v>822.4</c:v>
                </c:pt>
                <c:pt idx="19">
                  <c:v>822.4</c:v>
                </c:pt>
                <c:pt idx="20">
                  <c:v>822.1</c:v>
                </c:pt>
                <c:pt idx="21">
                  <c:v>821.9</c:v>
                </c:pt>
                <c:pt idx="22">
                  <c:v>822.2</c:v>
                </c:pt>
                <c:pt idx="23">
                  <c:v>822.2</c:v>
                </c:pt>
                <c:pt idx="24">
                  <c:v>822</c:v>
                </c:pt>
                <c:pt idx="25">
                  <c:v>821.6</c:v>
                </c:pt>
                <c:pt idx="26">
                  <c:v>821.6</c:v>
                </c:pt>
                <c:pt idx="27">
                  <c:v>821.8</c:v>
                </c:pt>
                <c:pt idx="28">
                  <c:v>822</c:v>
                </c:pt>
                <c:pt idx="29">
                  <c:v>822.2</c:v>
                </c:pt>
                <c:pt idx="30">
                  <c:v>821.7</c:v>
                </c:pt>
                <c:pt idx="31">
                  <c:v>0</c:v>
                </c:pt>
                <c:pt idx="32">
                  <c:v>822.1</c:v>
                </c:pt>
                <c:pt idx="33">
                  <c:v>822</c:v>
                </c:pt>
                <c:pt idx="34">
                  <c:v>822.1</c:v>
                </c:pt>
                <c:pt idx="35">
                  <c:v>822.8</c:v>
                </c:pt>
                <c:pt idx="36">
                  <c:v>822.3</c:v>
                </c:pt>
                <c:pt idx="37">
                  <c:v>823.4</c:v>
                </c:pt>
                <c:pt idx="38">
                  <c:v>822.6</c:v>
                </c:pt>
                <c:pt idx="39">
                  <c:v>821</c:v>
                </c:pt>
                <c:pt idx="40">
                  <c:v>821.7</c:v>
                </c:pt>
                <c:pt idx="41">
                  <c:v>821.2</c:v>
                </c:pt>
                <c:pt idx="42">
                  <c:v>822</c:v>
                </c:pt>
                <c:pt idx="43">
                  <c:v>822.1</c:v>
                </c:pt>
                <c:pt idx="44">
                  <c:v>821.9</c:v>
                </c:pt>
                <c:pt idx="45">
                  <c:v>821.9</c:v>
                </c:pt>
                <c:pt idx="46">
                  <c:v>821.9</c:v>
                </c:pt>
                <c:pt idx="47">
                  <c:v>821.9</c:v>
                </c:pt>
                <c:pt idx="48">
                  <c:v>822.1</c:v>
                </c:pt>
                <c:pt idx="49">
                  <c:v>823.5</c:v>
                </c:pt>
                <c:pt idx="50">
                  <c:v>823.3</c:v>
                </c:pt>
                <c:pt idx="51">
                  <c:v>823.2</c:v>
                </c:pt>
                <c:pt idx="52">
                  <c:v>822.6</c:v>
                </c:pt>
                <c:pt idx="53">
                  <c:v>823.7</c:v>
                </c:pt>
                <c:pt idx="54">
                  <c:v>822.2</c:v>
                </c:pt>
                <c:pt idx="55">
                  <c:v>821.7</c:v>
                </c:pt>
                <c:pt idx="56">
                  <c:v>821.6</c:v>
                </c:pt>
                <c:pt idx="57">
                  <c:v>822.4</c:v>
                </c:pt>
                <c:pt idx="58">
                  <c:v>820.5</c:v>
                </c:pt>
                <c:pt idx="59">
                  <c:v>820.1</c:v>
                </c:pt>
                <c:pt idx="60">
                  <c:v>821</c:v>
                </c:pt>
                <c:pt idx="61">
                  <c:v>818.8</c:v>
                </c:pt>
                <c:pt idx="62">
                  <c:v>821.2</c:v>
                </c:pt>
                <c:pt idx="63">
                  <c:v>819.6</c:v>
                </c:pt>
                <c:pt idx="64">
                  <c:v>821.1</c:v>
                </c:pt>
                <c:pt idx="65">
                  <c:v>820.9</c:v>
                </c:pt>
                <c:pt idx="66">
                  <c:v>821.9</c:v>
                </c:pt>
                <c:pt idx="67">
                  <c:v>822.2</c:v>
                </c:pt>
                <c:pt idx="68">
                  <c:v>822.2</c:v>
                </c:pt>
                <c:pt idx="69">
                  <c:v>821.2</c:v>
                </c:pt>
                <c:pt idx="70">
                  <c:v>822</c:v>
                </c:pt>
                <c:pt idx="71">
                  <c:v>822.1</c:v>
                </c:pt>
                <c:pt idx="72">
                  <c:v>824.1</c:v>
                </c:pt>
                <c:pt idx="73">
                  <c:v>824</c:v>
                </c:pt>
                <c:pt idx="74">
                  <c:v>823.3</c:v>
                </c:pt>
                <c:pt idx="75">
                  <c:v>823.4</c:v>
                </c:pt>
                <c:pt idx="76">
                  <c:v>822.3</c:v>
                </c:pt>
                <c:pt idx="77">
                  <c:v>821.9</c:v>
                </c:pt>
                <c:pt idx="78">
                  <c:v>821.8</c:v>
                </c:pt>
                <c:pt idx="79">
                  <c:v>822.4</c:v>
                </c:pt>
                <c:pt idx="80">
                  <c:v>822.4</c:v>
                </c:pt>
                <c:pt idx="81">
                  <c:v>820.9</c:v>
                </c:pt>
                <c:pt idx="82">
                  <c:v>821</c:v>
                </c:pt>
                <c:pt idx="83">
                  <c:v>819.6</c:v>
                </c:pt>
                <c:pt idx="84">
                  <c:v>819.3</c:v>
                </c:pt>
                <c:pt idx="85">
                  <c:v>818.5</c:v>
                </c:pt>
                <c:pt idx="86">
                  <c:v>819.1</c:v>
                </c:pt>
                <c:pt idx="87">
                  <c:v>821.1</c:v>
                </c:pt>
                <c:pt idx="88">
                  <c:v>822.5</c:v>
                </c:pt>
                <c:pt idx="89">
                  <c:v>822.6</c:v>
                </c:pt>
                <c:pt idx="90">
                  <c:v>822.9</c:v>
                </c:pt>
                <c:pt idx="91">
                  <c:v>823</c:v>
                </c:pt>
                <c:pt idx="92">
                  <c:v>823.4</c:v>
                </c:pt>
                <c:pt idx="93">
                  <c:v>823.3</c:v>
                </c:pt>
                <c:pt idx="94">
                  <c:v>823</c:v>
                </c:pt>
                <c:pt idx="95">
                  <c:v>822.6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rgbClr val="00FF00"/>
              </a:solidFill>
            </c:spPr>
          </c:upBars>
          <c:downBars>
            <c:spPr>
              <a:solidFill>
                <a:srgbClr val="FF0000"/>
              </a:solidFill>
            </c:spPr>
          </c:downBars>
        </c:upDownBars>
        <c:axId val="161579392"/>
        <c:axId val="161573504"/>
      </c:stockChart>
      <c:catAx>
        <c:axId val="16156608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1571968"/>
        <c:crosses val="autoZero"/>
        <c:auto val="1"/>
        <c:lblAlgn val="ctr"/>
        <c:lblOffset val="100"/>
        <c:tickLblSkip val="1"/>
        <c:noMultiLvlLbl val="0"/>
      </c:catAx>
      <c:valAx>
        <c:axId val="161571968"/>
        <c:scaling>
          <c:orientation val="minMax"/>
          <c:max val="100000"/>
        </c:scaling>
        <c:delete val="0"/>
        <c:axPos val="l"/>
        <c:numFmt formatCode="Vęeobecný" sourceLinked="1"/>
        <c:majorTickMark val="none"/>
        <c:minorTickMark val="none"/>
        <c:tickLblPos val="none"/>
        <c:crossAx val="161566080"/>
        <c:crosses val="autoZero"/>
        <c:crossBetween val="between"/>
        <c:majorUnit val="100000"/>
        <c:minorUnit val="1000"/>
      </c:valAx>
      <c:valAx>
        <c:axId val="161573504"/>
        <c:scaling>
          <c:orientation val="minMax"/>
          <c:max val="825"/>
          <c:min val="816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61579392"/>
        <c:crosses val="max"/>
        <c:crossBetween val="between"/>
        <c:majorUnit val="1"/>
        <c:minorUnit val="1"/>
      </c:valAx>
      <c:catAx>
        <c:axId val="161579392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one"/>
        <c:crossAx val="16157350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438857294117"/>
          <c:y val="2.6911314984709882E-2"/>
          <c:w val="0.78343470675708249"/>
          <c:h val="0.85360892388451448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TF!$H$100:$H$190</c:f>
              <c:numCache>
                <c:formatCode>Vęeobecný</c:formatCode>
                <c:ptCount val="91"/>
                <c:pt idx="0">
                  <c:v>816</c:v>
                </c:pt>
                <c:pt idx="1">
                  <c:v>816.1</c:v>
                </c:pt>
                <c:pt idx="2">
                  <c:v>816.2</c:v>
                </c:pt>
                <c:pt idx="3">
                  <c:v>816.3</c:v>
                </c:pt>
                <c:pt idx="4">
                  <c:v>816.4</c:v>
                </c:pt>
                <c:pt idx="5">
                  <c:v>816.5</c:v>
                </c:pt>
                <c:pt idx="6">
                  <c:v>816.6</c:v>
                </c:pt>
                <c:pt idx="7">
                  <c:v>816.7</c:v>
                </c:pt>
                <c:pt idx="8">
                  <c:v>816.8</c:v>
                </c:pt>
                <c:pt idx="9">
                  <c:v>816.9</c:v>
                </c:pt>
                <c:pt idx="10">
                  <c:v>817</c:v>
                </c:pt>
                <c:pt idx="11">
                  <c:v>817.1</c:v>
                </c:pt>
                <c:pt idx="12">
                  <c:v>817.2</c:v>
                </c:pt>
                <c:pt idx="13">
                  <c:v>817.3</c:v>
                </c:pt>
                <c:pt idx="14">
                  <c:v>817.4</c:v>
                </c:pt>
                <c:pt idx="15">
                  <c:v>817.5</c:v>
                </c:pt>
                <c:pt idx="16">
                  <c:v>817.6</c:v>
                </c:pt>
                <c:pt idx="17">
                  <c:v>817.7</c:v>
                </c:pt>
                <c:pt idx="18">
                  <c:v>817.8</c:v>
                </c:pt>
                <c:pt idx="19">
                  <c:v>817.9</c:v>
                </c:pt>
                <c:pt idx="20">
                  <c:v>818</c:v>
                </c:pt>
                <c:pt idx="21">
                  <c:v>818.1</c:v>
                </c:pt>
                <c:pt idx="22">
                  <c:v>818.2</c:v>
                </c:pt>
                <c:pt idx="23">
                  <c:v>818.3</c:v>
                </c:pt>
                <c:pt idx="24">
                  <c:v>818.4</c:v>
                </c:pt>
                <c:pt idx="25">
                  <c:v>818.5</c:v>
                </c:pt>
                <c:pt idx="26">
                  <c:v>818.6</c:v>
                </c:pt>
                <c:pt idx="27">
                  <c:v>818.7</c:v>
                </c:pt>
                <c:pt idx="28">
                  <c:v>818.8</c:v>
                </c:pt>
                <c:pt idx="29">
                  <c:v>818.9</c:v>
                </c:pt>
                <c:pt idx="30">
                  <c:v>819</c:v>
                </c:pt>
                <c:pt idx="31">
                  <c:v>819.1</c:v>
                </c:pt>
                <c:pt idx="32">
                  <c:v>819.2</c:v>
                </c:pt>
                <c:pt idx="33">
                  <c:v>819.3</c:v>
                </c:pt>
                <c:pt idx="34">
                  <c:v>819.4</c:v>
                </c:pt>
                <c:pt idx="35">
                  <c:v>819.5</c:v>
                </c:pt>
                <c:pt idx="36">
                  <c:v>819.6</c:v>
                </c:pt>
                <c:pt idx="37">
                  <c:v>819.7</c:v>
                </c:pt>
                <c:pt idx="38">
                  <c:v>819.8</c:v>
                </c:pt>
                <c:pt idx="39">
                  <c:v>819.9</c:v>
                </c:pt>
                <c:pt idx="40">
                  <c:v>820</c:v>
                </c:pt>
                <c:pt idx="41">
                  <c:v>820.1</c:v>
                </c:pt>
                <c:pt idx="42">
                  <c:v>820.2</c:v>
                </c:pt>
                <c:pt idx="43">
                  <c:v>820.3</c:v>
                </c:pt>
                <c:pt idx="44">
                  <c:v>820.4</c:v>
                </c:pt>
                <c:pt idx="45">
                  <c:v>820.5</c:v>
                </c:pt>
                <c:pt idx="46">
                  <c:v>820.6</c:v>
                </c:pt>
                <c:pt idx="47">
                  <c:v>820.7</c:v>
                </c:pt>
                <c:pt idx="48">
                  <c:v>820.8</c:v>
                </c:pt>
                <c:pt idx="49">
                  <c:v>820.9</c:v>
                </c:pt>
                <c:pt idx="50">
                  <c:v>821</c:v>
                </c:pt>
                <c:pt idx="51">
                  <c:v>821.1</c:v>
                </c:pt>
                <c:pt idx="52">
                  <c:v>821.2</c:v>
                </c:pt>
                <c:pt idx="53">
                  <c:v>821.3</c:v>
                </c:pt>
                <c:pt idx="54">
                  <c:v>821.4</c:v>
                </c:pt>
                <c:pt idx="55">
                  <c:v>821.5</c:v>
                </c:pt>
                <c:pt idx="56">
                  <c:v>821.6</c:v>
                </c:pt>
                <c:pt idx="57">
                  <c:v>821.7</c:v>
                </c:pt>
                <c:pt idx="58">
                  <c:v>821.8</c:v>
                </c:pt>
                <c:pt idx="59">
                  <c:v>821.9</c:v>
                </c:pt>
                <c:pt idx="60">
                  <c:v>822</c:v>
                </c:pt>
                <c:pt idx="61">
                  <c:v>822.1</c:v>
                </c:pt>
                <c:pt idx="62">
                  <c:v>822.2</c:v>
                </c:pt>
                <c:pt idx="63">
                  <c:v>822.3</c:v>
                </c:pt>
                <c:pt idx="64">
                  <c:v>822.4</c:v>
                </c:pt>
                <c:pt idx="65">
                  <c:v>822.5</c:v>
                </c:pt>
                <c:pt idx="66">
                  <c:v>822.6</c:v>
                </c:pt>
                <c:pt idx="67">
                  <c:v>822.7</c:v>
                </c:pt>
                <c:pt idx="68">
                  <c:v>822.8</c:v>
                </c:pt>
                <c:pt idx="69">
                  <c:v>822.9</c:v>
                </c:pt>
                <c:pt idx="70">
                  <c:v>823</c:v>
                </c:pt>
                <c:pt idx="71">
                  <c:v>823.1</c:v>
                </c:pt>
                <c:pt idx="72">
                  <c:v>823.2</c:v>
                </c:pt>
                <c:pt idx="73">
                  <c:v>823.3</c:v>
                </c:pt>
                <c:pt idx="74">
                  <c:v>823.4</c:v>
                </c:pt>
                <c:pt idx="75">
                  <c:v>823.5</c:v>
                </c:pt>
                <c:pt idx="76">
                  <c:v>823.6</c:v>
                </c:pt>
                <c:pt idx="77">
                  <c:v>823.7</c:v>
                </c:pt>
                <c:pt idx="78">
                  <c:v>823.8</c:v>
                </c:pt>
                <c:pt idx="79">
                  <c:v>823.9</c:v>
                </c:pt>
                <c:pt idx="80">
                  <c:v>824</c:v>
                </c:pt>
                <c:pt idx="81">
                  <c:v>824.1</c:v>
                </c:pt>
                <c:pt idx="82">
                  <c:v>824.2</c:v>
                </c:pt>
                <c:pt idx="83">
                  <c:v>824.3</c:v>
                </c:pt>
                <c:pt idx="84">
                  <c:v>824.4</c:v>
                </c:pt>
                <c:pt idx="85">
                  <c:v>824.5</c:v>
                </c:pt>
                <c:pt idx="86">
                  <c:v>824.6</c:v>
                </c:pt>
                <c:pt idx="87">
                  <c:v>824.7</c:v>
                </c:pt>
                <c:pt idx="88">
                  <c:v>824.8</c:v>
                </c:pt>
                <c:pt idx="89">
                  <c:v>824.9</c:v>
                </c:pt>
                <c:pt idx="90">
                  <c:v>825</c:v>
                </c:pt>
              </c:numCache>
            </c:numRef>
          </c:cat>
          <c:val>
            <c:numRef>
              <c:f>TF!$I$100:$I$190</c:f>
              <c:numCache>
                <c:formatCode>Vęeobecný</c:formatCode>
                <c:ptCount val="91"/>
                <c:pt idx="14">
                  <c:v>5</c:v>
                </c:pt>
                <c:pt idx="15">
                  <c:v>36</c:v>
                </c:pt>
                <c:pt idx="16">
                  <c:v>82</c:v>
                </c:pt>
                <c:pt idx="17">
                  <c:v>132</c:v>
                </c:pt>
                <c:pt idx="18">
                  <c:v>55</c:v>
                </c:pt>
                <c:pt idx="19">
                  <c:v>99</c:v>
                </c:pt>
                <c:pt idx="20">
                  <c:v>191</c:v>
                </c:pt>
                <c:pt idx="21">
                  <c:v>219</c:v>
                </c:pt>
                <c:pt idx="22">
                  <c:v>395</c:v>
                </c:pt>
                <c:pt idx="23">
                  <c:v>401</c:v>
                </c:pt>
                <c:pt idx="24">
                  <c:v>966</c:v>
                </c:pt>
                <c:pt idx="25">
                  <c:v>1034</c:v>
                </c:pt>
                <c:pt idx="26">
                  <c:v>709</c:v>
                </c:pt>
                <c:pt idx="27">
                  <c:v>496</c:v>
                </c:pt>
                <c:pt idx="28">
                  <c:v>559</c:v>
                </c:pt>
                <c:pt idx="29">
                  <c:v>508</c:v>
                </c:pt>
                <c:pt idx="30">
                  <c:v>558</c:v>
                </c:pt>
                <c:pt idx="31">
                  <c:v>611</c:v>
                </c:pt>
                <c:pt idx="32">
                  <c:v>944</c:v>
                </c:pt>
                <c:pt idx="33">
                  <c:v>857</c:v>
                </c:pt>
                <c:pt idx="34">
                  <c:v>816</c:v>
                </c:pt>
                <c:pt idx="35">
                  <c:v>993</c:v>
                </c:pt>
                <c:pt idx="36">
                  <c:v>1110</c:v>
                </c:pt>
                <c:pt idx="37">
                  <c:v>1037</c:v>
                </c:pt>
                <c:pt idx="38">
                  <c:v>1196</c:v>
                </c:pt>
                <c:pt idx="39">
                  <c:v>1203</c:v>
                </c:pt>
                <c:pt idx="40">
                  <c:v>1082</c:v>
                </c:pt>
                <c:pt idx="41">
                  <c:v>1228</c:v>
                </c:pt>
                <c:pt idx="42">
                  <c:v>994</c:v>
                </c:pt>
                <c:pt idx="43">
                  <c:v>826</c:v>
                </c:pt>
                <c:pt idx="44">
                  <c:v>1017</c:v>
                </c:pt>
                <c:pt idx="45">
                  <c:v>1063</c:v>
                </c:pt>
                <c:pt idx="46">
                  <c:v>1138</c:v>
                </c:pt>
                <c:pt idx="47">
                  <c:v>1413</c:v>
                </c:pt>
                <c:pt idx="48">
                  <c:v>1798</c:v>
                </c:pt>
                <c:pt idx="49">
                  <c:v>1726</c:v>
                </c:pt>
                <c:pt idx="50">
                  <c:v>1550</c:v>
                </c:pt>
                <c:pt idx="51">
                  <c:v>1637</c:v>
                </c:pt>
                <c:pt idx="52">
                  <c:v>1656</c:v>
                </c:pt>
                <c:pt idx="53">
                  <c:v>1276</c:v>
                </c:pt>
                <c:pt idx="54">
                  <c:v>1103</c:v>
                </c:pt>
                <c:pt idx="55">
                  <c:v>1168</c:v>
                </c:pt>
                <c:pt idx="56">
                  <c:v>1096</c:v>
                </c:pt>
                <c:pt idx="57">
                  <c:v>1022</c:v>
                </c:pt>
                <c:pt idx="58">
                  <c:v>1317</c:v>
                </c:pt>
                <c:pt idx="59">
                  <c:v>1634</c:v>
                </c:pt>
                <c:pt idx="60">
                  <c:v>1899</c:v>
                </c:pt>
                <c:pt idx="61">
                  <c:v>1943</c:v>
                </c:pt>
                <c:pt idx="62">
                  <c:v>1571</c:v>
                </c:pt>
                <c:pt idx="63">
                  <c:v>1802</c:v>
                </c:pt>
                <c:pt idx="64">
                  <c:v>1646</c:v>
                </c:pt>
                <c:pt idx="65">
                  <c:v>1178</c:v>
                </c:pt>
                <c:pt idx="66">
                  <c:v>1027</c:v>
                </c:pt>
                <c:pt idx="67">
                  <c:v>995</c:v>
                </c:pt>
                <c:pt idx="68">
                  <c:v>834</c:v>
                </c:pt>
                <c:pt idx="69">
                  <c:v>581</c:v>
                </c:pt>
                <c:pt idx="70">
                  <c:v>394</c:v>
                </c:pt>
                <c:pt idx="71">
                  <c:v>439</c:v>
                </c:pt>
                <c:pt idx="72">
                  <c:v>428</c:v>
                </c:pt>
                <c:pt idx="73">
                  <c:v>492</c:v>
                </c:pt>
                <c:pt idx="74">
                  <c:v>662</c:v>
                </c:pt>
                <c:pt idx="75">
                  <c:v>561</c:v>
                </c:pt>
                <c:pt idx="76">
                  <c:v>997</c:v>
                </c:pt>
                <c:pt idx="77">
                  <c:v>1016</c:v>
                </c:pt>
                <c:pt idx="78">
                  <c:v>670</c:v>
                </c:pt>
                <c:pt idx="79">
                  <c:v>434</c:v>
                </c:pt>
                <c:pt idx="80">
                  <c:v>292</c:v>
                </c:pt>
                <c:pt idx="81">
                  <c:v>254</c:v>
                </c:pt>
                <c:pt idx="82">
                  <c:v>208</c:v>
                </c:pt>
                <c:pt idx="83">
                  <c:v>211</c:v>
                </c:pt>
                <c:pt idx="84">
                  <c:v>114</c:v>
                </c:pt>
                <c:pt idx="85">
                  <c:v>63</c:v>
                </c:pt>
                <c:pt idx="86">
                  <c:v>34</c:v>
                </c:pt>
                <c:pt idx="87">
                  <c:v>142</c:v>
                </c:pt>
                <c:pt idx="88">
                  <c:v>79</c:v>
                </c:pt>
                <c:pt idx="89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5"/>
        <c:axId val="161593600"/>
        <c:axId val="161599488"/>
      </c:barChart>
      <c:catAx>
        <c:axId val="161593600"/>
        <c:scaling>
          <c:orientation val="minMax"/>
        </c:scaling>
        <c:delete val="0"/>
        <c:axPos val="l"/>
        <c:numFmt formatCode="Vęeobecný" sourceLinked="1"/>
        <c:majorTickMark val="out"/>
        <c:minorTickMark val="none"/>
        <c:tickLblPos val="nextTo"/>
        <c:crossAx val="16159948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61599488"/>
        <c:scaling>
          <c:orientation val="minMax"/>
          <c:max val="200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61593600"/>
        <c:crossesAt val="1"/>
        <c:crossBetween val="midCat"/>
        <c:majorUnit val="500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101210121012099E-2"/>
          <c:y val="2.7162132902238508E-2"/>
          <c:w val="0.94053264381556256"/>
          <c:h val="0.85873172103487061"/>
        </c:manualLayout>
      </c:layout>
      <c:barChart>
        <c:barDir val="col"/>
        <c:grouping val="clustered"/>
        <c:varyColors val="0"/>
        <c:ser>
          <c:idx val="0"/>
          <c:order val="0"/>
          <c:tx>
            <c:v>objem</c:v>
          </c:tx>
          <c:spPr>
            <a:ln w="28575">
              <a:noFill/>
            </a:ln>
          </c:spPr>
          <c:invertIfNegative val="0"/>
          <c:cat>
            <c:numRef>
              <c:f>YM!$A$100:$A$195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YM!$B$100:$B$195</c:f>
              <c:numCache>
                <c:formatCode>Vęeobecný</c:formatCode>
                <c:ptCount val="96"/>
                <c:pt idx="0">
                  <c:v>28</c:v>
                </c:pt>
                <c:pt idx="1">
                  <c:v>53</c:v>
                </c:pt>
                <c:pt idx="2">
                  <c:v>89</c:v>
                </c:pt>
                <c:pt idx="3">
                  <c:v>38</c:v>
                </c:pt>
                <c:pt idx="4">
                  <c:v>187</c:v>
                </c:pt>
                <c:pt idx="5">
                  <c:v>141</c:v>
                </c:pt>
                <c:pt idx="6">
                  <c:v>141</c:v>
                </c:pt>
                <c:pt idx="7">
                  <c:v>209</c:v>
                </c:pt>
                <c:pt idx="8">
                  <c:v>154</c:v>
                </c:pt>
                <c:pt idx="9">
                  <c:v>123</c:v>
                </c:pt>
                <c:pt idx="10">
                  <c:v>121</c:v>
                </c:pt>
                <c:pt idx="11">
                  <c:v>420</c:v>
                </c:pt>
                <c:pt idx="12">
                  <c:v>192</c:v>
                </c:pt>
                <c:pt idx="13">
                  <c:v>118</c:v>
                </c:pt>
                <c:pt idx="14">
                  <c:v>129</c:v>
                </c:pt>
                <c:pt idx="15">
                  <c:v>99</c:v>
                </c:pt>
                <c:pt idx="16">
                  <c:v>144</c:v>
                </c:pt>
                <c:pt idx="17">
                  <c:v>90</c:v>
                </c:pt>
                <c:pt idx="18">
                  <c:v>95</c:v>
                </c:pt>
                <c:pt idx="19">
                  <c:v>98</c:v>
                </c:pt>
                <c:pt idx="20">
                  <c:v>51</c:v>
                </c:pt>
                <c:pt idx="21">
                  <c:v>100</c:v>
                </c:pt>
                <c:pt idx="22">
                  <c:v>55</c:v>
                </c:pt>
                <c:pt idx="23">
                  <c:v>10</c:v>
                </c:pt>
                <c:pt idx="24">
                  <c:v>32</c:v>
                </c:pt>
                <c:pt idx="25">
                  <c:v>149</c:v>
                </c:pt>
                <c:pt idx="26">
                  <c:v>162</c:v>
                </c:pt>
                <c:pt idx="27">
                  <c:v>59</c:v>
                </c:pt>
                <c:pt idx="28">
                  <c:v>87</c:v>
                </c:pt>
                <c:pt idx="29">
                  <c:v>54</c:v>
                </c:pt>
                <c:pt idx="30">
                  <c:v>65</c:v>
                </c:pt>
                <c:pt idx="31">
                  <c:v>67</c:v>
                </c:pt>
                <c:pt idx="32">
                  <c:v>168</c:v>
                </c:pt>
                <c:pt idx="33">
                  <c:v>86</c:v>
                </c:pt>
                <c:pt idx="34">
                  <c:v>19</c:v>
                </c:pt>
                <c:pt idx="35">
                  <c:v>436</c:v>
                </c:pt>
                <c:pt idx="36">
                  <c:v>557</c:v>
                </c:pt>
                <c:pt idx="37">
                  <c:v>516</c:v>
                </c:pt>
                <c:pt idx="38">
                  <c:v>331</c:v>
                </c:pt>
                <c:pt idx="39">
                  <c:v>427</c:v>
                </c:pt>
                <c:pt idx="40">
                  <c:v>509</c:v>
                </c:pt>
                <c:pt idx="41">
                  <c:v>269</c:v>
                </c:pt>
                <c:pt idx="42">
                  <c:v>179</c:v>
                </c:pt>
                <c:pt idx="43">
                  <c:v>117</c:v>
                </c:pt>
                <c:pt idx="44">
                  <c:v>233</c:v>
                </c:pt>
                <c:pt idx="45">
                  <c:v>351</c:v>
                </c:pt>
                <c:pt idx="46">
                  <c:v>164</c:v>
                </c:pt>
                <c:pt idx="47">
                  <c:v>185</c:v>
                </c:pt>
                <c:pt idx="48">
                  <c:v>231</c:v>
                </c:pt>
                <c:pt idx="49">
                  <c:v>223</c:v>
                </c:pt>
                <c:pt idx="50">
                  <c:v>133</c:v>
                </c:pt>
                <c:pt idx="51">
                  <c:v>103</c:v>
                </c:pt>
                <c:pt idx="52">
                  <c:v>288</c:v>
                </c:pt>
                <c:pt idx="53">
                  <c:v>265</c:v>
                </c:pt>
                <c:pt idx="54">
                  <c:v>504</c:v>
                </c:pt>
                <c:pt idx="55">
                  <c:v>354</c:v>
                </c:pt>
                <c:pt idx="56">
                  <c:v>604</c:v>
                </c:pt>
                <c:pt idx="57">
                  <c:v>560</c:v>
                </c:pt>
                <c:pt idx="58">
                  <c:v>1029</c:v>
                </c:pt>
                <c:pt idx="59">
                  <c:v>875</c:v>
                </c:pt>
                <c:pt idx="60">
                  <c:v>516</c:v>
                </c:pt>
                <c:pt idx="61">
                  <c:v>1241</c:v>
                </c:pt>
                <c:pt idx="62">
                  <c:v>6429</c:v>
                </c:pt>
                <c:pt idx="63">
                  <c:v>3548</c:v>
                </c:pt>
                <c:pt idx="64">
                  <c:v>4064</c:v>
                </c:pt>
                <c:pt idx="65">
                  <c:v>4166</c:v>
                </c:pt>
                <c:pt idx="66">
                  <c:v>2701</c:v>
                </c:pt>
                <c:pt idx="67">
                  <c:v>3349</c:v>
                </c:pt>
                <c:pt idx="68">
                  <c:v>3807</c:v>
                </c:pt>
                <c:pt idx="69">
                  <c:v>2357</c:v>
                </c:pt>
                <c:pt idx="70">
                  <c:v>3307</c:v>
                </c:pt>
                <c:pt idx="71">
                  <c:v>1094</c:v>
                </c:pt>
                <c:pt idx="72">
                  <c:v>2225</c:v>
                </c:pt>
                <c:pt idx="73">
                  <c:v>2199</c:v>
                </c:pt>
                <c:pt idx="74">
                  <c:v>1333</c:v>
                </c:pt>
                <c:pt idx="75">
                  <c:v>1317</c:v>
                </c:pt>
                <c:pt idx="76">
                  <c:v>1207</c:v>
                </c:pt>
                <c:pt idx="77">
                  <c:v>1687</c:v>
                </c:pt>
                <c:pt idx="78">
                  <c:v>1136</c:v>
                </c:pt>
                <c:pt idx="79">
                  <c:v>1367</c:v>
                </c:pt>
                <c:pt idx="80">
                  <c:v>927</c:v>
                </c:pt>
                <c:pt idx="81">
                  <c:v>1310</c:v>
                </c:pt>
                <c:pt idx="82">
                  <c:v>759</c:v>
                </c:pt>
                <c:pt idx="83">
                  <c:v>2082</c:v>
                </c:pt>
                <c:pt idx="84">
                  <c:v>2475</c:v>
                </c:pt>
                <c:pt idx="85">
                  <c:v>2035</c:v>
                </c:pt>
                <c:pt idx="86">
                  <c:v>2411</c:v>
                </c:pt>
                <c:pt idx="87">
                  <c:v>3802</c:v>
                </c:pt>
                <c:pt idx="88">
                  <c:v>4012</c:v>
                </c:pt>
                <c:pt idx="89">
                  <c:v>0</c:v>
                </c:pt>
                <c:pt idx="90">
                  <c:v>265</c:v>
                </c:pt>
                <c:pt idx="91">
                  <c:v>27</c:v>
                </c:pt>
                <c:pt idx="92">
                  <c:v>36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541760"/>
        <c:axId val="163543296"/>
      </c:barChart>
      <c:stockChart>
        <c:ser>
          <c:idx val="1"/>
          <c:order val="1"/>
          <c:tx>
            <c:v>vstup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YM!$A$100:$A$195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YM!$C$100:$C$195</c:f>
              <c:numCache>
                <c:formatCode>Vęeobecný</c:formatCode>
                <c:ptCount val="96"/>
                <c:pt idx="0">
                  <c:v>13091</c:v>
                </c:pt>
                <c:pt idx="1">
                  <c:v>13102</c:v>
                </c:pt>
                <c:pt idx="2">
                  <c:v>13114</c:v>
                </c:pt>
                <c:pt idx="3">
                  <c:v>13119</c:v>
                </c:pt>
                <c:pt idx="4">
                  <c:v>13122</c:v>
                </c:pt>
                <c:pt idx="5">
                  <c:v>13124</c:v>
                </c:pt>
                <c:pt idx="6">
                  <c:v>13109</c:v>
                </c:pt>
                <c:pt idx="7">
                  <c:v>13099</c:v>
                </c:pt>
                <c:pt idx="8">
                  <c:v>13094</c:v>
                </c:pt>
                <c:pt idx="9">
                  <c:v>13097</c:v>
                </c:pt>
                <c:pt idx="10">
                  <c:v>13094</c:v>
                </c:pt>
                <c:pt idx="11">
                  <c:v>13099</c:v>
                </c:pt>
                <c:pt idx="12">
                  <c:v>13128</c:v>
                </c:pt>
                <c:pt idx="13">
                  <c:v>13127</c:v>
                </c:pt>
                <c:pt idx="14">
                  <c:v>13124</c:v>
                </c:pt>
                <c:pt idx="15">
                  <c:v>13127</c:v>
                </c:pt>
                <c:pt idx="16">
                  <c:v>13128</c:v>
                </c:pt>
                <c:pt idx="17">
                  <c:v>13124</c:v>
                </c:pt>
                <c:pt idx="18">
                  <c:v>13121</c:v>
                </c:pt>
                <c:pt idx="19">
                  <c:v>13126</c:v>
                </c:pt>
                <c:pt idx="20">
                  <c:v>13131</c:v>
                </c:pt>
                <c:pt idx="21">
                  <c:v>13127</c:v>
                </c:pt>
                <c:pt idx="22">
                  <c:v>13125</c:v>
                </c:pt>
                <c:pt idx="23">
                  <c:v>13128</c:v>
                </c:pt>
                <c:pt idx="24">
                  <c:v>13126</c:v>
                </c:pt>
                <c:pt idx="25">
                  <c:v>13129</c:v>
                </c:pt>
                <c:pt idx="26">
                  <c:v>13121</c:v>
                </c:pt>
                <c:pt idx="27">
                  <c:v>13117</c:v>
                </c:pt>
                <c:pt idx="28">
                  <c:v>13123</c:v>
                </c:pt>
                <c:pt idx="29">
                  <c:v>13130</c:v>
                </c:pt>
                <c:pt idx="30">
                  <c:v>13129</c:v>
                </c:pt>
                <c:pt idx="31">
                  <c:v>13129</c:v>
                </c:pt>
                <c:pt idx="32">
                  <c:v>13127</c:v>
                </c:pt>
                <c:pt idx="33">
                  <c:v>13132</c:v>
                </c:pt>
                <c:pt idx="34">
                  <c:v>13132</c:v>
                </c:pt>
                <c:pt idx="35">
                  <c:v>13131</c:v>
                </c:pt>
                <c:pt idx="36">
                  <c:v>13142</c:v>
                </c:pt>
                <c:pt idx="37">
                  <c:v>13139</c:v>
                </c:pt>
                <c:pt idx="38">
                  <c:v>13149</c:v>
                </c:pt>
                <c:pt idx="39">
                  <c:v>13141</c:v>
                </c:pt>
                <c:pt idx="40">
                  <c:v>13128</c:v>
                </c:pt>
                <c:pt idx="41">
                  <c:v>13131</c:v>
                </c:pt>
                <c:pt idx="42">
                  <c:v>13128</c:v>
                </c:pt>
                <c:pt idx="43">
                  <c:v>13134</c:v>
                </c:pt>
                <c:pt idx="44">
                  <c:v>13135</c:v>
                </c:pt>
                <c:pt idx="45">
                  <c:v>13131</c:v>
                </c:pt>
                <c:pt idx="46">
                  <c:v>13131</c:v>
                </c:pt>
                <c:pt idx="47">
                  <c:v>13131</c:v>
                </c:pt>
                <c:pt idx="48">
                  <c:v>13131</c:v>
                </c:pt>
                <c:pt idx="49">
                  <c:v>13133</c:v>
                </c:pt>
                <c:pt idx="50">
                  <c:v>13137</c:v>
                </c:pt>
                <c:pt idx="51">
                  <c:v>13136</c:v>
                </c:pt>
                <c:pt idx="52">
                  <c:v>13136</c:v>
                </c:pt>
                <c:pt idx="53">
                  <c:v>13128</c:v>
                </c:pt>
                <c:pt idx="54">
                  <c:v>13132</c:v>
                </c:pt>
                <c:pt idx="55">
                  <c:v>13122</c:v>
                </c:pt>
                <c:pt idx="56">
                  <c:v>13115</c:v>
                </c:pt>
                <c:pt idx="57">
                  <c:v>13116</c:v>
                </c:pt>
                <c:pt idx="58">
                  <c:v>13118</c:v>
                </c:pt>
                <c:pt idx="59">
                  <c:v>13107</c:v>
                </c:pt>
                <c:pt idx="60">
                  <c:v>13101</c:v>
                </c:pt>
                <c:pt idx="61">
                  <c:v>13113</c:v>
                </c:pt>
                <c:pt idx="62">
                  <c:v>13099</c:v>
                </c:pt>
                <c:pt idx="63">
                  <c:v>13117</c:v>
                </c:pt>
                <c:pt idx="64">
                  <c:v>13098</c:v>
                </c:pt>
                <c:pt idx="65">
                  <c:v>13120</c:v>
                </c:pt>
                <c:pt idx="66">
                  <c:v>13111</c:v>
                </c:pt>
                <c:pt idx="67">
                  <c:v>13115</c:v>
                </c:pt>
                <c:pt idx="68">
                  <c:v>13114</c:v>
                </c:pt>
                <c:pt idx="69">
                  <c:v>13114</c:v>
                </c:pt>
                <c:pt idx="70">
                  <c:v>13103</c:v>
                </c:pt>
                <c:pt idx="71">
                  <c:v>13091</c:v>
                </c:pt>
                <c:pt idx="72">
                  <c:v>13091</c:v>
                </c:pt>
                <c:pt idx="73">
                  <c:v>13102</c:v>
                </c:pt>
                <c:pt idx="74">
                  <c:v>13106</c:v>
                </c:pt>
                <c:pt idx="75">
                  <c:v>13100</c:v>
                </c:pt>
                <c:pt idx="76">
                  <c:v>13099</c:v>
                </c:pt>
                <c:pt idx="77">
                  <c:v>13093</c:v>
                </c:pt>
                <c:pt idx="78">
                  <c:v>13097</c:v>
                </c:pt>
                <c:pt idx="79">
                  <c:v>13094</c:v>
                </c:pt>
                <c:pt idx="80">
                  <c:v>13104</c:v>
                </c:pt>
                <c:pt idx="81">
                  <c:v>13107</c:v>
                </c:pt>
                <c:pt idx="82">
                  <c:v>13095</c:v>
                </c:pt>
                <c:pt idx="83">
                  <c:v>13090</c:v>
                </c:pt>
                <c:pt idx="84">
                  <c:v>13068</c:v>
                </c:pt>
                <c:pt idx="85">
                  <c:v>13063</c:v>
                </c:pt>
                <c:pt idx="86">
                  <c:v>13066</c:v>
                </c:pt>
                <c:pt idx="87">
                  <c:v>13074</c:v>
                </c:pt>
                <c:pt idx="88">
                  <c:v>13072</c:v>
                </c:pt>
                <c:pt idx="89">
                  <c:v>0</c:v>
                </c:pt>
                <c:pt idx="90">
                  <c:v>13089</c:v>
                </c:pt>
                <c:pt idx="91">
                  <c:v>13091</c:v>
                </c:pt>
                <c:pt idx="92">
                  <c:v>13096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max</c:v>
          </c:tx>
          <c:spPr>
            <a:ln w="28575">
              <a:noFill/>
            </a:ln>
          </c:spPr>
          <c:marker>
            <c:symbol val="none"/>
          </c:marker>
          <c:cat>
            <c:numRef>
              <c:f>YM!$A$100:$A$195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YM!$D$100:$D$195</c:f>
              <c:numCache>
                <c:formatCode>Vęeobecný</c:formatCode>
                <c:ptCount val="96"/>
                <c:pt idx="0">
                  <c:v>13103</c:v>
                </c:pt>
                <c:pt idx="1">
                  <c:v>13119</c:v>
                </c:pt>
                <c:pt idx="2">
                  <c:v>13125</c:v>
                </c:pt>
                <c:pt idx="3">
                  <c:v>13127</c:v>
                </c:pt>
                <c:pt idx="4">
                  <c:v>13126</c:v>
                </c:pt>
                <c:pt idx="5">
                  <c:v>13124</c:v>
                </c:pt>
                <c:pt idx="6">
                  <c:v>13109</c:v>
                </c:pt>
                <c:pt idx="7">
                  <c:v>13099</c:v>
                </c:pt>
                <c:pt idx="8">
                  <c:v>13099</c:v>
                </c:pt>
                <c:pt idx="9">
                  <c:v>13097</c:v>
                </c:pt>
                <c:pt idx="10">
                  <c:v>13102</c:v>
                </c:pt>
                <c:pt idx="11">
                  <c:v>13127</c:v>
                </c:pt>
                <c:pt idx="12">
                  <c:v>13130</c:v>
                </c:pt>
                <c:pt idx="13">
                  <c:v>13131</c:v>
                </c:pt>
                <c:pt idx="14">
                  <c:v>13129</c:v>
                </c:pt>
                <c:pt idx="15">
                  <c:v>13128</c:v>
                </c:pt>
                <c:pt idx="16">
                  <c:v>13132</c:v>
                </c:pt>
                <c:pt idx="17">
                  <c:v>13127</c:v>
                </c:pt>
                <c:pt idx="18">
                  <c:v>13131</c:v>
                </c:pt>
                <c:pt idx="19">
                  <c:v>13131</c:v>
                </c:pt>
                <c:pt idx="20">
                  <c:v>13132</c:v>
                </c:pt>
                <c:pt idx="21">
                  <c:v>13130</c:v>
                </c:pt>
                <c:pt idx="22">
                  <c:v>13129</c:v>
                </c:pt>
                <c:pt idx="23">
                  <c:v>13129</c:v>
                </c:pt>
                <c:pt idx="24">
                  <c:v>13129</c:v>
                </c:pt>
                <c:pt idx="25">
                  <c:v>13129</c:v>
                </c:pt>
                <c:pt idx="26">
                  <c:v>13124</c:v>
                </c:pt>
                <c:pt idx="27">
                  <c:v>13123</c:v>
                </c:pt>
                <c:pt idx="28">
                  <c:v>13129</c:v>
                </c:pt>
                <c:pt idx="29">
                  <c:v>13131</c:v>
                </c:pt>
                <c:pt idx="30">
                  <c:v>13130</c:v>
                </c:pt>
                <c:pt idx="31">
                  <c:v>13130</c:v>
                </c:pt>
                <c:pt idx="32">
                  <c:v>13131</c:v>
                </c:pt>
                <c:pt idx="33">
                  <c:v>13134</c:v>
                </c:pt>
                <c:pt idx="34">
                  <c:v>13132</c:v>
                </c:pt>
                <c:pt idx="35">
                  <c:v>13145</c:v>
                </c:pt>
                <c:pt idx="36">
                  <c:v>13144</c:v>
                </c:pt>
                <c:pt idx="37">
                  <c:v>13150</c:v>
                </c:pt>
                <c:pt idx="38">
                  <c:v>13154</c:v>
                </c:pt>
                <c:pt idx="39">
                  <c:v>13144</c:v>
                </c:pt>
                <c:pt idx="40">
                  <c:v>13135</c:v>
                </c:pt>
                <c:pt idx="41">
                  <c:v>13133</c:v>
                </c:pt>
                <c:pt idx="42">
                  <c:v>13136</c:v>
                </c:pt>
                <c:pt idx="43">
                  <c:v>13137</c:v>
                </c:pt>
                <c:pt idx="44">
                  <c:v>13138</c:v>
                </c:pt>
                <c:pt idx="45">
                  <c:v>13135</c:v>
                </c:pt>
                <c:pt idx="46">
                  <c:v>13132</c:v>
                </c:pt>
                <c:pt idx="47">
                  <c:v>13133</c:v>
                </c:pt>
                <c:pt idx="48">
                  <c:v>13137</c:v>
                </c:pt>
                <c:pt idx="49">
                  <c:v>13139</c:v>
                </c:pt>
                <c:pt idx="50">
                  <c:v>13138</c:v>
                </c:pt>
                <c:pt idx="51">
                  <c:v>13138</c:v>
                </c:pt>
                <c:pt idx="52">
                  <c:v>13138</c:v>
                </c:pt>
                <c:pt idx="53">
                  <c:v>13136</c:v>
                </c:pt>
                <c:pt idx="54">
                  <c:v>13132</c:v>
                </c:pt>
                <c:pt idx="55">
                  <c:v>13124</c:v>
                </c:pt>
                <c:pt idx="56">
                  <c:v>13118</c:v>
                </c:pt>
                <c:pt idx="57">
                  <c:v>13122</c:v>
                </c:pt>
                <c:pt idx="58">
                  <c:v>13124</c:v>
                </c:pt>
                <c:pt idx="59">
                  <c:v>13110</c:v>
                </c:pt>
                <c:pt idx="60">
                  <c:v>13112</c:v>
                </c:pt>
                <c:pt idx="61">
                  <c:v>13118</c:v>
                </c:pt>
                <c:pt idx="62">
                  <c:v>13118</c:v>
                </c:pt>
                <c:pt idx="63">
                  <c:v>13124</c:v>
                </c:pt>
                <c:pt idx="64">
                  <c:v>13124</c:v>
                </c:pt>
                <c:pt idx="65">
                  <c:v>13120</c:v>
                </c:pt>
                <c:pt idx="66">
                  <c:v>13118</c:v>
                </c:pt>
                <c:pt idx="67">
                  <c:v>13128</c:v>
                </c:pt>
                <c:pt idx="68">
                  <c:v>13121</c:v>
                </c:pt>
                <c:pt idx="69">
                  <c:v>13115</c:v>
                </c:pt>
                <c:pt idx="70">
                  <c:v>13105</c:v>
                </c:pt>
                <c:pt idx="71">
                  <c:v>13093</c:v>
                </c:pt>
                <c:pt idx="72">
                  <c:v>13104</c:v>
                </c:pt>
                <c:pt idx="73">
                  <c:v>13111</c:v>
                </c:pt>
                <c:pt idx="74">
                  <c:v>13109</c:v>
                </c:pt>
                <c:pt idx="75">
                  <c:v>13106</c:v>
                </c:pt>
                <c:pt idx="76">
                  <c:v>13102</c:v>
                </c:pt>
                <c:pt idx="77">
                  <c:v>13098</c:v>
                </c:pt>
                <c:pt idx="78">
                  <c:v>13097</c:v>
                </c:pt>
                <c:pt idx="79">
                  <c:v>13105</c:v>
                </c:pt>
                <c:pt idx="80">
                  <c:v>13107</c:v>
                </c:pt>
                <c:pt idx="81">
                  <c:v>13110</c:v>
                </c:pt>
                <c:pt idx="82">
                  <c:v>13096</c:v>
                </c:pt>
                <c:pt idx="83">
                  <c:v>13090</c:v>
                </c:pt>
                <c:pt idx="84">
                  <c:v>13074</c:v>
                </c:pt>
                <c:pt idx="85">
                  <c:v>13069</c:v>
                </c:pt>
                <c:pt idx="86">
                  <c:v>13086</c:v>
                </c:pt>
                <c:pt idx="87">
                  <c:v>13077</c:v>
                </c:pt>
                <c:pt idx="88">
                  <c:v>13092</c:v>
                </c:pt>
                <c:pt idx="89">
                  <c:v>0</c:v>
                </c:pt>
                <c:pt idx="90">
                  <c:v>13097</c:v>
                </c:pt>
                <c:pt idx="91">
                  <c:v>13096</c:v>
                </c:pt>
                <c:pt idx="92">
                  <c:v>13099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v>min</c:v>
          </c:tx>
          <c:spPr>
            <a:ln w="28575">
              <a:noFill/>
            </a:ln>
          </c:spPr>
          <c:marker>
            <c:symbol val="none"/>
          </c:marker>
          <c:cat>
            <c:numRef>
              <c:f>YM!$A$100:$A$195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YM!$E$100:$E$195</c:f>
              <c:numCache>
                <c:formatCode>Vęeobecný</c:formatCode>
                <c:ptCount val="96"/>
                <c:pt idx="0">
                  <c:v>13091</c:v>
                </c:pt>
                <c:pt idx="1">
                  <c:v>13102</c:v>
                </c:pt>
                <c:pt idx="2">
                  <c:v>13112</c:v>
                </c:pt>
                <c:pt idx="3">
                  <c:v>13119</c:v>
                </c:pt>
                <c:pt idx="4">
                  <c:v>13118</c:v>
                </c:pt>
                <c:pt idx="5">
                  <c:v>13108</c:v>
                </c:pt>
                <c:pt idx="6">
                  <c:v>13098</c:v>
                </c:pt>
                <c:pt idx="7">
                  <c:v>13088</c:v>
                </c:pt>
                <c:pt idx="8">
                  <c:v>13094</c:v>
                </c:pt>
                <c:pt idx="9">
                  <c:v>13092</c:v>
                </c:pt>
                <c:pt idx="10">
                  <c:v>13094</c:v>
                </c:pt>
                <c:pt idx="11">
                  <c:v>13099</c:v>
                </c:pt>
                <c:pt idx="12">
                  <c:v>13124</c:v>
                </c:pt>
                <c:pt idx="13">
                  <c:v>13124</c:v>
                </c:pt>
                <c:pt idx="14">
                  <c:v>13123</c:v>
                </c:pt>
                <c:pt idx="15">
                  <c:v>13123</c:v>
                </c:pt>
                <c:pt idx="16">
                  <c:v>13123</c:v>
                </c:pt>
                <c:pt idx="17">
                  <c:v>13122</c:v>
                </c:pt>
                <c:pt idx="18">
                  <c:v>13121</c:v>
                </c:pt>
                <c:pt idx="19">
                  <c:v>13126</c:v>
                </c:pt>
                <c:pt idx="20">
                  <c:v>13128</c:v>
                </c:pt>
                <c:pt idx="21">
                  <c:v>13124</c:v>
                </c:pt>
                <c:pt idx="22">
                  <c:v>13124</c:v>
                </c:pt>
                <c:pt idx="23">
                  <c:v>13128</c:v>
                </c:pt>
                <c:pt idx="24">
                  <c:v>13125</c:v>
                </c:pt>
                <c:pt idx="25">
                  <c:v>13121</c:v>
                </c:pt>
                <c:pt idx="26">
                  <c:v>13116</c:v>
                </c:pt>
                <c:pt idx="27">
                  <c:v>13116</c:v>
                </c:pt>
                <c:pt idx="28">
                  <c:v>13119</c:v>
                </c:pt>
                <c:pt idx="29">
                  <c:v>13128</c:v>
                </c:pt>
                <c:pt idx="30">
                  <c:v>13127</c:v>
                </c:pt>
                <c:pt idx="31">
                  <c:v>13127</c:v>
                </c:pt>
                <c:pt idx="32">
                  <c:v>13125</c:v>
                </c:pt>
                <c:pt idx="33">
                  <c:v>13130</c:v>
                </c:pt>
                <c:pt idx="34">
                  <c:v>13130</c:v>
                </c:pt>
                <c:pt idx="35">
                  <c:v>13131</c:v>
                </c:pt>
                <c:pt idx="36">
                  <c:v>13128</c:v>
                </c:pt>
                <c:pt idx="37">
                  <c:v>13139</c:v>
                </c:pt>
                <c:pt idx="38">
                  <c:v>13138</c:v>
                </c:pt>
                <c:pt idx="39">
                  <c:v>13125</c:v>
                </c:pt>
                <c:pt idx="40">
                  <c:v>13123</c:v>
                </c:pt>
                <c:pt idx="41">
                  <c:v>13123</c:v>
                </c:pt>
                <c:pt idx="42">
                  <c:v>13128</c:v>
                </c:pt>
                <c:pt idx="43">
                  <c:v>13132</c:v>
                </c:pt>
                <c:pt idx="44">
                  <c:v>13131</c:v>
                </c:pt>
                <c:pt idx="45">
                  <c:v>13128</c:v>
                </c:pt>
                <c:pt idx="46">
                  <c:v>13128</c:v>
                </c:pt>
                <c:pt idx="47">
                  <c:v>13128</c:v>
                </c:pt>
                <c:pt idx="48">
                  <c:v>13130</c:v>
                </c:pt>
                <c:pt idx="49">
                  <c:v>13131</c:v>
                </c:pt>
                <c:pt idx="50">
                  <c:v>13133</c:v>
                </c:pt>
                <c:pt idx="51">
                  <c:v>13133</c:v>
                </c:pt>
                <c:pt idx="52">
                  <c:v>13127</c:v>
                </c:pt>
                <c:pt idx="53">
                  <c:v>13128</c:v>
                </c:pt>
                <c:pt idx="54">
                  <c:v>13120</c:v>
                </c:pt>
                <c:pt idx="55">
                  <c:v>13115</c:v>
                </c:pt>
                <c:pt idx="56">
                  <c:v>13113</c:v>
                </c:pt>
                <c:pt idx="57">
                  <c:v>13114</c:v>
                </c:pt>
                <c:pt idx="58">
                  <c:v>13104</c:v>
                </c:pt>
                <c:pt idx="59">
                  <c:v>13092</c:v>
                </c:pt>
                <c:pt idx="60">
                  <c:v>13100</c:v>
                </c:pt>
                <c:pt idx="61">
                  <c:v>13094</c:v>
                </c:pt>
                <c:pt idx="62">
                  <c:v>13093</c:v>
                </c:pt>
                <c:pt idx="63">
                  <c:v>13099</c:v>
                </c:pt>
                <c:pt idx="64">
                  <c:v>13094</c:v>
                </c:pt>
                <c:pt idx="65">
                  <c:v>13099</c:v>
                </c:pt>
                <c:pt idx="66">
                  <c:v>13104</c:v>
                </c:pt>
                <c:pt idx="67">
                  <c:v>13112</c:v>
                </c:pt>
                <c:pt idx="68">
                  <c:v>13105</c:v>
                </c:pt>
                <c:pt idx="69">
                  <c:v>13098</c:v>
                </c:pt>
                <c:pt idx="70">
                  <c:v>13075</c:v>
                </c:pt>
                <c:pt idx="71">
                  <c:v>13083</c:v>
                </c:pt>
                <c:pt idx="72">
                  <c:v>13089</c:v>
                </c:pt>
                <c:pt idx="73">
                  <c:v>13097</c:v>
                </c:pt>
                <c:pt idx="74">
                  <c:v>13097</c:v>
                </c:pt>
                <c:pt idx="75">
                  <c:v>13097</c:v>
                </c:pt>
                <c:pt idx="76">
                  <c:v>13091</c:v>
                </c:pt>
                <c:pt idx="77">
                  <c:v>13090</c:v>
                </c:pt>
                <c:pt idx="78">
                  <c:v>13090</c:v>
                </c:pt>
                <c:pt idx="79">
                  <c:v>13094</c:v>
                </c:pt>
                <c:pt idx="80">
                  <c:v>13100</c:v>
                </c:pt>
                <c:pt idx="81">
                  <c:v>13094</c:v>
                </c:pt>
                <c:pt idx="82">
                  <c:v>13086</c:v>
                </c:pt>
                <c:pt idx="83">
                  <c:v>13064</c:v>
                </c:pt>
                <c:pt idx="84">
                  <c:v>13055</c:v>
                </c:pt>
                <c:pt idx="85">
                  <c:v>13056</c:v>
                </c:pt>
                <c:pt idx="86">
                  <c:v>13065</c:v>
                </c:pt>
                <c:pt idx="87">
                  <c:v>13054</c:v>
                </c:pt>
                <c:pt idx="88">
                  <c:v>13071</c:v>
                </c:pt>
                <c:pt idx="89">
                  <c:v>0</c:v>
                </c:pt>
                <c:pt idx="90">
                  <c:v>13086</c:v>
                </c:pt>
                <c:pt idx="91">
                  <c:v>13089</c:v>
                </c:pt>
                <c:pt idx="92">
                  <c:v>13094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v>výstup</c:v>
          </c:tx>
          <c:spPr>
            <a:ln w="28575">
              <a:noFill/>
            </a:ln>
          </c:spPr>
          <c:marker>
            <c:symbol val="none"/>
          </c:marker>
          <c:cat>
            <c:numRef>
              <c:f>YM!$A$100:$A$195</c:f>
              <c:numCache>
                <c:formatCode>h:mm</c:formatCode>
                <c:ptCount val="96"/>
                <c:pt idx="0">
                  <c:v>1.0416666666666666E-2</c:v>
                </c:pt>
                <c:pt idx="1">
                  <c:v>2.0833333333333332E-2</c:v>
                </c:pt>
                <c:pt idx="2">
                  <c:v>3.125E-2</c:v>
                </c:pt>
                <c:pt idx="3">
                  <c:v>4.1666666666666664E-2</c:v>
                </c:pt>
                <c:pt idx="4">
                  <c:v>5.2083333333333336E-2</c:v>
                </c:pt>
                <c:pt idx="5">
                  <c:v>6.25E-2</c:v>
                </c:pt>
                <c:pt idx="6">
                  <c:v>7.2916666666666671E-2</c:v>
                </c:pt>
                <c:pt idx="7">
                  <c:v>8.3333333333333329E-2</c:v>
                </c:pt>
                <c:pt idx="8">
                  <c:v>9.375E-2</c:v>
                </c:pt>
                <c:pt idx="9">
                  <c:v>0.10416666666666667</c:v>
                </c:pt>
                <c:pt idx="10">
                  <c:v>0.11458333333333333</c:v>
                </c:pt>
                <c:pt idx="11">
                  <c:v>0.125</c:v>
                </c:pt>
                <c:pt idx="12">
                  <c:v>0.13541666666666666</c:v>
                </c:pt>
                <c:pt idx="13">
                  <c:v>0.14583333333333334</c:v>
                </c:pt>
                <c:pt idx="14">
                  <c:v>0.15625</c:v>
                </c:pt>
                <c:pt idx="15">
                  <c:v>0.16666666666666666</c:v>
                </c:pt>
                <c:pt idx="16">
                  <c:v>0.17708333333333334</c:v>
                </c:pt>
                <c:pt idx="17">
                  <c:v>0.1875</c:v>
                </c:pt>
                <c:pt idx="18">
                  <c:v>0.19791666666666666</c:v>
                </c:pt>
                <c:pt idx="19">
                  <c:v>0.20833333333333334</c:v>
                </c:pt>
                <c:pt idx="20">
                  <c:v>0.21875</c:v>
                </c:pt>
                <c:pt idx="21">
                  <c:v>0.22916666666666666</c:v>
                </c:pt>
                <c:pt idx="22">
                  <c:v>0.23958333333333334</c:v>
                </c:pt>
                <c:pt idx="23">
                  <c:v>0.25</c:v>
                </c:pt>
                <c:pt idx="24">
                  <c:v>0.26041666666666669</c:v>
                </c:pt>
                <c:pt idx="25">
                  <c:v>0.27083333333333331</c:v>
                </c:pt>
                <c:pt idx="26">
                  <c:v>0.28125</c:v>
                </c:pt>
                <c:pt idx="27">
                  <c:v>0.29166666666666669</c:v>
                </c:pt>
                <c:pt idx="28">
                  <c:v>0.30208333333333331</c:v>
                </c:pt>
                <c:pt idx="29">
                  <c:v>0.3125</c:v>
                </c:pt>
                <c:pt idx="30">
                  <c:v>0.32291666666666669</c:v>
                </c:pt>
                <c:pt idx="31">
                  <c:v>0.33333333333333331</c:v>
                </c:pt>
                <c:pt idx="32">
                  <c:v>0.34375</c:v>
                </c:pt>
                <c:pt idx="33">
                  <c:v>0.35416666666666669</c:v>
                </c:pt>
                <c:pt idx="34">
                  <c:v>0.36458333333333331</c:v>
                </c:pt>
                <c:pt idx="35">
                  <c:v>0.375</c:v>
                </c:pt>
                <c:pt idx="36">
                  <c:v>0.38541666666666669</c:v>
                </c:pt>
                <c:pt idx="37">
                  <c:v>0.39583333333333331</c:v>
                </c:pt>
                <c:pt idx="38">
                  <c:v>0.40625</c:v>
                </c:pt>
                <c:pt idx="39">
                  <c:v>0.41666666666666669</c:v>
                </c:pt>
                <c:pt idx="40">
                  <c:v>0.42708333333333331</c:v>
                </c:pt>
                <c:pt idx="41">
                  <c:v>0.4375</c:v>
                </c:pt>
                <c:pt idx="42">
                  <c:v>0.44791666666666669</c:v>
                </c:pt>
                <c:pt idx="43">
                  <c:v>0.45833333333333331</c:v>
                </c:pt>
                <c:pt idx="44">
                  <c:v>0.46875</c:v>
                </c:pt>
                <c:pt idx="45">
                  <c:v>0.47916666666666669</c:v>
                </c:pt>
                <c:pt idx="46">
                  <c:v>0.48958333333333331</c:v>
                </c:pt>
                <c:pt idx="47">
                  <c:v>0.5</c:v>
                </c:pt>
                <c:pt idx="48">
                  <c:v>0.51041666666666663</c:v>
                </c:pt>
                <c:pt idx="49">
                  <c:v>0.52083333333333337</c:v>
                </c:pt>
                <c:pt idx="50">
                  <c:v>0.53125</c:v>
                </c:pt>
                <c:pt idx="51">
                  <c:v>0.54166666666666663</c:v>
                </c:pt>
                <c:pt idx="52">
                  <c:v>0.55208333333333337</c:v>
                </c:pt>
                <c:pt idx="53">
                  <c:v>0.5625</c:v>
                </c:pt>
                <c:pt idx="54">
                  <c:v>0.57291666666666663</c:v>
                </c:pt>
                <c:pt idx="55">
                  <c:v>0.58333333333333337</c:v>
                </c:pt>
                <c:pt idx="56">
                  <c:v>0.59375</c:v>
                </c:pt>
                <c:pt idx="57">
                  <c:v>0.60416666666666663</c:v>
                </c:pt>
                <c:pt idx="58">
                  <c:v>0.61458333333333337</c:v>
                </c:pt>
                <c:pt idx="59">
                  <c:v>0.625</c:v>
                </c:pt>
                <c:pt idx="60">
                  <c:v>0.63541666666666663</c:v>
                </c:pt>
                <c:pt idx="61">
                  <c:v>0.64583333333333337</c:v>
                </c:pt>
                <c:pt idx="62">
                  <c:v>0.65625</c:v>
                </c:pt>
                <c:pt idx="63">
                  <c:v>0.66666666666666663</c:v>
                </c:pt>
                <c:pt idx="64">
                  <c:v>0.67708333333333337</c:v>
                </c:pt>
                <c:pt idx="65">
                  <c:v>0.6875</c:v>
                </c:pt>
                <c:pt idx="66">
                  <c:v>0.69791666666666663</c:v>
                </c:pt>
                <c:pt idx="67">
                  <c:v>0.70833333333333337</c:v>
                </c:pt>
                <c:pt idx="68">
                  <c:v>0.71875</c:v>
                </c:pt>
                <c:pt idx="69">
                  <c:v>0.72916666666666663</c:v>
                </c:pt>
                <c:pt idx="70">
                  <c:v>0.73958333333333337</c:v>
                </c:pt>
                <c:pt idx="71">
                  <c:v>0.75</c:v>
                </c:pt>
                <c:pt idx="72">
                  <c:v>0.76041666666666663</c:v>
                </c:pt>
                <c:pt idx="73">
                  <c:v>0.77083333333333337</c:v>
                </c:pt>
                <c:pt idx="74">
                  <c:v>0.78125</c:v>
                </c:pt>
                <c:pt idx="75">
                  <c:v>0.79166666666666663</c:v>
                </c:pt>
                <c:pt idx="76">
                  <c:v>0.80208333333333337</c:v>
                </c:pt>
                <c:pt idx="77">
                  <c:v>0.8125</c:v>
                </c:pt>
                <c:pt idx="78">
                  <c:v>0.82291666666666663</c:v>
                </c:pt>
                <c:pt idx="79">
                  <c:v>0.83333333333333337</c:v>
                </c:pt>
                <c:pt idx="80">
                  <c:v>0.84375</c:v>
                </c:pt>
                <c:pt idx="81">
                  <c:v>0.85416666666666663</c:v>
                </c:pt>
                <c:pt idx="82">
                  <c:v>0.86458333333333337</c:v>
                </c:pt>
                <c:pt idx="83">
                  <c:v>0.875</c:v>
                </c:pt>
                <c:pt idx="84">
                  <c:v>0.88541666666666663</c:v>
                </c:pt>
                <c:pt idx="85">
                  <c:v>0.89583333333333337</c:v>
                </c:pt>
                <c:pt idx="86">
                  <c:v>0.90625</c:v>
                </c:pt>
                <c:pt idx="87">
                  <c:v>0.91666666666666663</c:v>
                </c:pt>
                <c:pt idx="88">
                  <c:v>0.92708333333333337</c:v>
                </c:pt>
                <c:pt idx="89">
                  <c:v>0.9375</c:v>
                </c:pt>
                <c:pt idx="90">
                  <c:v>0.94791666666666663</c:v>
                </c:pt>
                <c:pt idx="91">
                  <c:v>0.95833333333333337</c:v>
                </c:pt>
                <c:pt idx="92">
                  <c:v>0.96875</c:v>
                </c:pt>
                <c:pt idx="93">
                  <c:v>0.97916666666666663</c:v>
                </c:pt>
                <c:pt idx="94">
                  <c:v>0.98958333333333337</c:v>
                </c:pt>
                <c:pt idx="95">
                  <c:v>1</c:v>
                </c:pt>
              </c:numCache>
            </c:numRef>
          </c:cat>
          <c:val>
            <c:numRef>
              <c:f>YM!$F$100:$F$195</c:f>
              <c:numCache>
                <c:formatCode>Vęeobecný</c:formatCode>
                <c:ptCount val="96"/>
                <c:pt idx="0">
                  <c:v>13103</c:v>
                </c:pt>
                <c:pt idx="1">
                  <c:v>13114</c:v>
                </c:pt>
                <c:pt idx="2">
                  <c:v>13121</c:v>
                </c:pt>
                <c:pt idx="3">
                  <c:v>13125</c:v>
                </c:pt>
                <c:pt idx="4">
                  <c:v>13123</c:v>
                </c:pt>
                <c:pt idx="5">
                  <c:v>13108</c:v>
                </c:pt>
                <c:pt idx="6">
                  <c:v>13098</c:v>
                </c:pt>
                <c:pt idx="7">
                  <c:v>13096</c:v>
                </c:pt>
                <c:pt idx="8">
                  <c:v>13097</c:v>
                </c:pt>
                <c:pt idx="9">
                  <c:v>13095</c:v>
                </c:pt>
                <c:pt idx="10">
                  <c:v>13100</c:v>
                </c:pt>
                <c:pt idx="11">
                  <c:v>13127</c:v>
                </c:pt>
                <c:pt idx="12">
                  <c:v>13127</c:v>
                </c:pt>
                <c:pt idx="13">
                  <c:v>13126</c:v>
                </c:pt>
                <c:pt idx="14">
                  <c:v>13128</c:v>
                </c:pt>
                <c:pt idx="15">
                  <c:v>13128</c:v>
                </c:pt>
                <c:pt idx="16">
                  <c:v>13125</c:v>
                </c:pt>
                <c:pt idx="17">
                  <c:v>13122</c:v>
                </c:pt>
                <c:pt idx="18">
                  <c:v>13127</c:v>
                </c:pt>
                <c:pt idx="19">
                  <c:v>13131</c:v>
                </c:pt>
                <c:pt idx="20">
                  <c:v>13129</c:v>
                </c:pt>
                <c:pt idx="21">
                  <c:v>13124</c:v>
                </c:pt>
                <c:pt idx="22">
                  <c:v>13129</c:v>
                </c:pt>
                <c:pt idx="23">
                  <c:v>13128</c:v>
                </c:pt>
                <c:pt idx="24">
                  <c:v>13128</c:v>
                </c:pt>
                <c:pt idx="25">
                  <c:v>13121</c:v>
                </c:pt>
                <c:pt idx="26">
                  <c:v>13116</c:v>
                </c:pt>
                <c:pt idx="27">
                  <c:v>13123</c:v>
                </c:pt>
                <c:pt idx="28">
                  <c:v>13129</c:v>
                </c:pt>
                <c:pt idx="29">
                  <c:v>13129</c:v>
                </c:pt>
                <c:pt idx="30">
                  <c:v>13130</c:v>
                </c:pt>
                <c:pt idx="31">
                  <c:v>13127</c:v>
                </c:pt>
                <c:pt idx="32">
                  <c:v>13131</c:v>
                </c:pt>
                <c:pt idx="33">
                  <c:v>13133</c:v>
                </c:pt>
                <c:pt idx="34">
                  <c:v>13132</c:v>
                </c:pt>
                <c:pt idx="35">
                  <c:v>13142</c:v>
                </c:pt>
                <c:pt idx="36">
                  <c:v>13139</c:v>
                </c:pt>
                <c:pt idx="37">
                  <c:v>13149</c:v>
                </c:pt>
                <c:pt idx="38">
                  <c:v>13143</c:v>
                </c:pt>
                <c:pt idx="39">
                  <c:v>13129</c:v>
                </c:pt>
                <c:pt idx="40">
                  <c:v>13131</c:v>
                </c:pt>
                <c:pt idx="41">
                  <c:v>13129</c:v>
                </c:pt>
                <c:pt idx="42">
                  <c:v>13135</c:v>
                </c:pt>
                <c:pt idx="43">
                  <c:v>13136</c:v>
                </c:pt>
                <c:pt idx="44">
                  <c:v>13132</c:v>
                </c:pt>
                <c:pt idx="45">
                  <c:v>13131</c:v>
                </c:pt>
                <c:pt idx="46">
                  <c:v>13131</c:v>
                </c:pt>
                <c:pt idx="47">
                  <c:v>13131</c:v>
                </c:pt>
                <c:pt idx="48">
                  <c:v>13132</c:v>
                </c:pt>
                <c:pt idx="49">
                  <c:v>13137</c:v>
                </c:pt>
                <c:pt idx="50">
                  <c:v>13134</c:v>
                </c:pt>
                <c:pt idx="51">
                  <c:v>13137</c:v>
                </c:pt>
                <c:pt idx="52">
                  <c:v>13128</c:v>
                </c:pt>
                <c:pt idx="53">
                  <c:v>13133</c:v>
                </c:pt>
                <c:pt idx="54">
                  <c:v>13123</c:v>
                </c:pt>
                <c:pt idx="55">
                  <c:v>13115</c:v>
                </c:pt>
                <c:pt idx="56">
                  <c:v>13117</c:v>
                </c:pt>
                <c:pt idx="57">
                  <c:v>13120</c:v>
                </c:pt>
                <c:pt idx="58">
                  <c:v>13107</c:v>
                </c:pt>
                <c:pt idx="59">
                  <c:v>13101</c:v>
                </c:pt>
                <c:pt idx="60">
                  <c:v>13112</c:v>
                </c:pt>
                <c:pt idx="61">
                  <c:v>13099</c:v>
                </c:pt>
                <c:pt idx="62">
                  <c:v>13117</c:v>
                </c:pt>
                <c:pt idx="63">
                  <c:v>13099</c:v>
                </c:pt>
                <c:pt idx="64">
                  <c:v>13120</c:v>
                </c:pt>
                <c:pt idx="65">
                  <c:v>13111</c:v>
                </c:pt>
                <c:pt idx="66">
                  <c:v>13114</c:v>
                </c:pt>
                <c:pt idx="67">
                  <c:v>13113</c:v>
                </c:pt>
                <c:pt idx="68">
                  <c:v>13114</c:v>
                </c:pt>
                <c:pt idx="69">
                  <c:v>13103</c:v>
                </c:pt>
                <c:pt idx="70">
                  <c:v>13090</c:v>
                </c:pt>
                <c:pt idx="71">
                  <c:v>13090</c:v>
                </c:pt>
                <c:pt idx="72">
                  <c:v>13102</c:v>
                </c:pt>
                <c:pt idx="73">
                  <c:v>13106</c:v>
                </c:pt>
                <c:pt idx="74">
                  <c:v>13100</c:v>
                </c:pt>
                <c:pt idx="75">
                  <c:v>13099</c:v>
                </c:pt>
                <c:pt idx="76">
                  <c:v>13092</c:v>
                </c:pt>
                <c:pt idx="77">
                  <c:v>13097</c:v>
                </c:pt>
                <c:pt idx="78">
                  <c:v>13093</c:v>
                </c:pt>
                <c:pt idx="79">
                  <c:v>13104</c:v>
                </c:pt>
                <c:pt idx="80">
                  <c:v>13107</c:v>
                </c:pt>
                <c:pt idx="81">
                  <c:v>13094</c:v>
                </c:pt>
                <c:pt idx="82">
                  <c:v>13090</c:v>
                </c:pt>
                <c:pt idx="83">
                  <c:v>13068</c:v>
                </c:pt>
                <c:pt idx="84">
                  <c:v>13064</c:v>
                </c:pt>
                <c:pt idx="85">
                  <c:v>13066</c:v>
                </c:pt>
                <c:pt idx="86">
                  <c:v>13074</c:v>
                </c:pt>
                <c:pt idx="87">
                  <c:v>13072</c:v>
                </c:pt>
                <c:pt idx="88">
                  <c:v>13089</c:v>
                </c:pt>
                <c:pt idx="89">
                  <c:v>0</c:v>
                </c:pt>
                <c:pt idx="90">
                  <c:v>13090</c:v>
                </c:pt>
                <c:pt idx="91">
                  <c:v>13096</c:v>
                </c:pt>
                <c:pt idx="92">
                  <c:v>13094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upDownBars>
          <c:gapWidth val="150"/>
          <c:upBars>
            <c:spPr>
              <a:solidFill>
                <a:srgbClr val="00FF00"/>
              </a:solidFill>
            </c:spPr>
          </c:upBars>
          <c:downBars>
            <c:spPr>
              <a:solidFill>
                <a:srgbClr val="FF0000"/>
              </a:solidFill>
            </c:spPr>
          </c:downBars>
        </c:upDownBars>
        <c:axId val="163550720"/>
        <c:axId val="163549184"/>
      </c:stockChart>
      <c:catAx>
        <c:axId val="163541760"/>
        <c:scaling>
          <c:orientation val="minMax"/>
        </c:scaling>
        <c:delete val="0"/>
        <c:axPos val="b"/>
        <c:numFmt formatCode="h:mm" sourceLinked="1"/>
        <c:majorTickMark val="out"/>
        <c:minorTickMark val="none"/>
        <c:tickLblPos val="nextTo"/>
        <c:crossAx val="163543296"/>
        <c:crosses val="autoZero"/>
        <c:auto val="1"/>
        <c:lblAlgn val="ctr"/>
        <c:lblOffset val="100"/>
        <c:tickLblSkip val="1"/>
        <c:noMultiLvlLbl val="0"/>
      </c:catAx>
      <c:valAx>
        <c:axId val="163543296"/>
        <c:scaling>
          <c:orientation val="minMax"/>
          <c:max val="100000"/>
        </c:scaling>
        <c:delete val="0"/>
        <c:axPos val="l"/>
        <c:numFmt formatCode="Vęeobecný" sourceLinked="1"/>
        <c:majorTickMark val="none"/>
        <c:minorTickMark val="none"/>
        <c:tickLblPos val="none"/>
        <c:crossAx val="163541760"/>
        <c:crosses val="autoZero"/>
        <c:crossBetween val="between"/>
        <c:majorUnit val="100000"/>
        <c:minorUnit val="1000"/>
      </c:valAx>
      <c:valAx>
        <c:axId val="163549184"/>
        <c:scaling>
          <c:orientation val="minMax"/>
          <c:max val="13160"/>
          <c:min val="13040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63550720"/>
        <c:crosses val="max"/>
        <c:crossBetween val="between"/>
        <c:majorUnit val="10"/>
        <c:minorUnit val="1"/>
      </c:valAx>
      <c:catAx>
        <c:axId val="163550720"/>
        <c:scaling>
          <c:orientation val="minMax"/>
        </c:scaling>
        <c:delete val="1"/>
        <c:axPos val="b"/>
        <c:numFmt formatCode="h:mm" sourceLinked="1"/>
        <c:majorTickMark val="out"/>
        <c:minorTickMark val="none"/>
        <c:tickLblPos val="none"/>
        <c:crossAx val="163549184"/>
        <c:crosses val="autoZero"/>
        <c:auto val="1"/>
        <c:lblAlgn val="ctr"/>
        <c:lblOffset val="100"/>
        <c:noMultiLvlLbl val="0"/>
      </c:cat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44388572941162"/>
          <c:y val="2.6911314984709875E-2"/>
          <c:w val="0.78343470675708249"/>
          <c:h val="0.858370828646419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YM!$H$100:$H$220</c:f>
              <c:numCache>
                <c:formatCode>Vęeobecný</c:formatCode>
                <c:ptCount val="121"/>
                <c:pt idx="0">
                  <c:v>13040</c:v>
                </c:pt>
                <c:pt idx="1">
                  <c:v>13041</c:v>
                </c:pt>
                <c:pt idx="2">
                  <c:v>13042</c:v>
                </c:pt>
                <c:pt idx="3">
                  <c:v>13043</c:v>
                </c:pt>
                <c:pt idx="4">
                  <c:v>13044</c:v>
                </c:pt>
                <c:pt idx="5">
                  <c:v>13045</c:v>
                </c:pt>
                <c:pt idx="6">
                  <c:v>13046</c:v>
                </c:pt>
                <c:pt idx="7">
                  <c:v>13047</c:v>
                </c:pt>
                <c:pt idx="8">
                  <c:v>13048</c:v>
                </c:pt>
                <c:pt idx="9">
                  <c:v>13049</c:v>
                </c:pt>
                <c:pt idx="10">
                  <c:v>13050</c:v>
                </c:pt>
                <c:pt idx="11">
                  <c:v>13051</c:v>
                </c:pt>
                <c:pt idx="12">
                  <c:v>13052</c:v>
                </c:pt>
                <c:pt idx="13">
                  <c:v>13053</c:v>
                </c:pt>
                <c:pt idx="14">
                  <c:v>13054</c:v>
                </c:pt>
                <c:pt idx="15">
                  <c:v>13055</c:v>
                </c:pt>
                <c:pt idx="16">
                  <c:v>13056</c:v>
                </c:pt>
                <c:pt idx="17">
                  <c:v>13057</c:v>
                </c:pt>
                <c:pt idx="18">
                  <c:v>13058</c:v>
                </c:pt>
                <c:pt idx="19">
                  <c:v>13059</c:v>
                </c:pt>
                <c:pt idx="20">
                  <c:v>13060</c:v>
                </c:pt>
                <c:pt idx="21">
                  <c:v>13061</c:v>
                </c:pt>
                <c:pt idx="22">
                  <c:v>13062</c:v>
                </c:pt>
                <c:pt idx="23">
                  <c:v>13063</c:v>
                </c:pt>
                <c:pt idx="24">
                  <c:v>13064</c:v>
                </c:pt>
                <c:pt idx="25">
                  <c:v>13065</c:v>
                </c:pt>
                <c:pt idx="26">
                  <c:v>13066</c:v>
                </c:pt>
                <c:pt idx="27">
                  <c:v>13067</c:v>
                </c:pt>
                <c:pt idx="28">
                  <c:v>13068</c:v>
                </c:pt>
                <c:pt idx="29">
                  <c:v>13069</c:v>
                </c:pt>
                <c:pt idx="30">
                  <c:v>13070</c:v>
                </c:pt>
                <c:pt idx="31">
                  <c:v>13071</c:v>
                </c:pt>
                <c:pt idx="32">
                  <c:v>13072</c:v>
                </c:pt>
                <c:pt idx="33">
                  <c:v>13073</c:v>
                </c:pt>
                <c:pt idx="34">
                  <c:v>13074</c:v>
                </c:pt>
                <c:pt idx="35">
                  <c:v>13075</c:v>
                </c:pt>
                <c:pt idx="36">
                  <c:v>13076</c:v>
                </c:pt>
                <c:pt idx="37">
                  <c:v>13077</c:v>
                </c:pt>
                <c:pt idx="38">
                  <c:v>13078</c:v>
                </c:pt>
                <c:pt idx="39">
                  <c:v>13079</c:v>
                </c:pt>
                <c:pt idx="40">
                  <c:v>13080</c:v>
                </c:pt>
                <c:pt idx="41">
                  <c:v>13081</c:v>
                </c:pt>
                <c:pt idx="42">
                  <c:v>13082</c:v>
                </c:pt>
                <c:pt idx="43">
                  <c:v>13083</c:v>
                </c:pt>
                <c:pt idx="44">
                  <c:v>13084</c:v>
                </c:pt>
                <c:pt idx="45">
                  <c:v>13085</c:v>
                </c:pt>
                <c:pt idx="46">
                  <c:v>13086</c:v>
                </c:pt>
                <c:pt idx="47">
                  <c:v>13087</c:v>
                </c:pt>
                <c:pt idx="48">
                  <c:v>13088</c:v>
                </c:pt>
                <c:pt idx="49">
                  <c:v>13089</c:v>
                </c:pt>
                <c:pt idx="50">
                  <c:v>13090</c:v>
                </c:pt>
                <c:pt idx="51">
                  <c:v>13091</c:v>
                </c:pt>
                <c:pt idx="52">
                  <c:v>13092</c:v>
                </c:pt>
                <c:pt idx="53">
                  <c:v>13093</c:v>
                </c:pt>
                <c:pt idx="54">
                  <c:v>13094</c:v>
                </c:pt>
                <c:pt idx="55">
                  <c:v>13095</c:v>
                </c:pt>
                <c:pt idx="56">
                  <c:v>13096</c:v>
                </c:pt>
                <c:pt idx="57">
                  <c:v>13097</c:v>
                </c:pt>
                <c:pt idx="58">
                  <c:v>13098</c:v>
                </c:pt>
                <c:pt idx="59">
                  <c:v>13099</c:v>
                </c:pt>
                <c:pt idx="60">
                  <c:v>13100</c:v>
                </c:pt>
                <c:pt idx="61">
                  <c:v>13101</c:v>
                </c:pt>
                <c:pt idx="62">
                  <c:v>13102</c:v>
                </c:pt>
                <c:pt idx="63">
                  <c:v>13103</c:v>
                </c:pt>
                <c:pt idx="64">
                  <c:v>13104</c:v>
                </c:pt>
                <c:pt idx="65">
                  <c:v>13105</c:v>
                </c:pt>
                <c:pt idx="66">
                  <c:v>13106</c:v>
                </c:pt>
                <c:pt idx="67">
                  <c:v>13107</c:v>
                </c:pt>
                <c:pt idx="68">
                  <c:v>13108</c:v>
                </c:pt>
                <c:pt idx="69">
                  <c:v>13109</c:v>
                </c:pt>
                <c:pt idx="70">
                  <c:v>13110</c:v>
                </c:pt>
                <c:pt idx="71">
                  <c:v>13111</c:v>
                </c:pt>
                <c:pt idx="72">
                  <c:v>13112</c:v>
                </c:pt>
                <c:pt idx="73">
                  <c:v>13113</c:v>
                </c:pt>
                <c:pt idx="74">
                  <c:v>13114</c:v>
                </c:pt>
                <c:pt idx="75">
                  <c:v>13115</c:v>
                </c:pt>
                <c:pt idx="76">
                  <c:v>13116</c:v>
                </c:pt>
                <c:pt idx="77">
                  <c:v>13117</c:v>
                </c:pt>
                <c:pt idx="78">
                  <c:v>13118</c:v>
                </c:pt>
                <c:pt idx="79">
                  <c:v>13119</c:v>
                </c:pt>
                <c:pt idx="80">
                  <c:v>13120</c:v>
                </c:pt>
                <c:pt idx="81">
                  <c:v>13121</c:v>
                </c:pt>
                <c:pt idx="82">
                  <c:v>13122</c:v>
                </c:pt>
                <c:pt idx="83">
                  <c:v>13123</c:v>
                </c:pt>
                <c:pt idx="84">
                  <c:v>13124</c:v>
                </c:pt>
                <c:pt idx="85">
                  <c:v>13125</c:v>
                </c:pt>
                <c:pt idx="86">
                  <c:v>13126</c:v>
                </c:pt>
                <c:pt idx="87">
                  <c:v>13127</c:v>
                </c:pt>
                <c:pt idx="88">
                  <c:v>13128</c:v>
                </c:pt>
                <c:pt idx="89">
                  <c:v>13129</c:v>
                </c:pt>
                <c:pt idx="90">
                  <c:v>13130</c:v>
                </c:pt>
                <c:pt idx="91">
                  <c:v>13131</c:v>
                </c:pt>
                <c:pt idx="92">
                  <c:v>13132</c:v>
                </c:pt>
                <c:pt idx="93">
                  <c:v>13133</c:v>
                </c:pt>
                <c:pt idx="94">
                  <c:v>13134</c:v>
                </c:pt>
                <c:pt idx="95">
                  <c:v>13135</c:v>
                </c:pt>
                <c:pt idx="96">
                  <c:v>13136</c:v>
                </c:pt>
                <c:pt idx="97">
                  <c:v>13137</c:v>
                </c:pt>
                <c:pt idx="98">
                  <c:v>13138</c:v>
                </c:pt>
                <c:pt idx="99">
                  <c:v>13139</c:v>
                </c:pt>
                <c:pt idx="100">
                  <c:v>13140</c:v>
                </c:pt>
                <c:pt idx="101">
                  <c:v>13141</c:v>
                </c:pt>
                <c:pt idx="102">
                  <c:v>13142</c:v>
                </c:pt>
                <c:pt idx="103">
                  <c:v>13143</c:v>
                </c:pt>
                <c:pt idx="104">
                  <c:v>13144</c:v>
                </c:pt>
                <c:pt idx="105">
                  <c:v>13145</c:v>
                </c:pt>
                <c:pt idx="106">
                  <c:v>13146</c:v>
                </c:pt>
                <c:pt idx="107">
                  <c:v>13147</c:v>
                </c:pt>
                <c:pt idx="108">
                  <c:v>13148</c:v>
                </c:pt>
                <c:pt idx="109">
                  <c:v>13149</c:v>
                </c:pt>
                <c:pt idx="110">
                  <c:v>13150</c:v>
                </c:pt>
                <c:pt idx="111">
                  <c:v>13151</c:v>
                </c:pt>
                <c:pt idx="112">
                  <c:v>13152</c:v>
                </c:pt>
                <c:pt idx="113">
                  <c:v>13153</c:v>
                </c:pt>
                <c:pt idx="114">
                  <c:v>13154</c:v>
                </c:pt>
                <c:pt idx="115">
                  <c:v>13155</c:v>
                </c:pt>
                <c:pt idx="116">
                  <c:v>13156</c:v>
                </c:pt>
                <c:pt idx="117">
                  <c:v>13157</c:v>
                </c:pt>
                <c:pt idx="118">
                  <c:v>13158</c:v>
                </c:pt>
                <c:pt idx="119">
                  <c:v>13159</c:v>
                </c:pt>
                <c:pt idx="120">
                  <c:v>13160</c:v>
                </c:pt>
              </c:numCache>
            </c:numRef>
          </c:cat>
          <c:val>
            <c:numRef>
              <c:f>YM!$I$100:$I$220</c:f>
              <c:numCache>
                <c:formatCode>Vęeobecný</c:formatCode>
                <c:ptCount val="121"/>
                <c:pt idx="14">
                  <c:v>30</c:v>
                </c:pt>
                <c:pt idx="15">
                  <c:v>167</c:v>
                </c:pt>
                <c:pt idx="16">
                  <c:v>428</c:v>
                </c:pt>
                <c:pt idx="17">
                  <c:v>608</c:v>
                </c:pt>
                <c:pt idx="18">
                  <c:v>695</c:v>
                </c:pt>
                <c:pt idx="19">
                  <c:v>683</c:v>
                </c:pt>
                <c:pt idx="20">
                  <c:v>385</c:v>
                </c:pt>
                <c:pt idx="21">
                  <c:v>344</c:v>
                </c:pt>
                <c:pt idx="22">
                  <c:v>438</c:v>
                </c:pt>
                <c:pt idx="23">
                  <c:v>406</c:v>
                </c:pt>
                <c:pt idx="24">
                  <c:v>637</c:v>
                </c:pt>
                <c:pt idx="25">
                  <c:v>743</c:v>
                </c:pt>
                <c:pt idx="26">
                  <c:v>703</c:v>
                </c:pt>
                <c:pt idx="27">
                  <c:v>382</c:v>
                </c:pt>
                <c:pt idx="28">
                  <c:v>428</c:v>
                </c:pt>
                <c:pt idx="29">
                  <c:v>259</c:v>
                </c:pt>
                <c:pt idx="30">
                  <c:v>319</c:v>
                </c:pt>
                <c:pt idx="31">
                  <c:v>705</c:v>
                </c:pt>
                <c:pt idx="32">
                  <c:v>658</c:v>
                </c:pt>
                <c:pt idx="33">
                  <c:v>447</c:v>
                </c:pt>
                <c:pt idx="34">
                  <c:v>471</c:v>
                </c:pt>
                <c:pt idx="35">
                  <c:v>546</c:v>
                </c:pt>
                <c:pt idx="36">
                  <c:v>567</c:v>
                </c:pt>
                <c:pt idx="37">
                  <c:v>571</c:v>
                </c:pt>
                <c:pt idx="38">
                  <c:v>620</c:v>
                </c:pt>
                <c:pt idx="39">
                  <c:v>402</c:v>
                </c:pt>
                <c:pt idx="40">
                  <c:v>655</c:v>
                </c:pt>
                <c:pt idx="41">
                  <c:v>512</c:v>
                </c:pt>
                <c:pt idx="42">
                  <c:v>577</c:v>
                </c:pt>
                <c:pt idx="43">
                  <c:v>552</c:v>
                </c:pt>
                <c:pt idx="44">
                  <c:v>476</c:v>
                </c:pt>
                <c:pt idx="45">
                  <c:v>901</c:v>
                </c:pt>
                <c:pt idx="46">
                  <c:v>726</c:v>
                </c:pt>
                <c:pt idx="47">
                  <c:v>1017</c:v>
                </c:pt>
                <c:pt idx="48">
                  <c:v>705</c:v>
                </c:pt>
                <c:pt idx="49">
                  <c:v>640</c:v>
                </c:pt>
                <c:pt idx="50">
                  <c:v>962</c:v>
                </c:pt>
                <c:pt idx="51">
                  <c:v>915</c:v>
                </c:pt>
                <c:pt idx="52">
                  <c:v>1281</c:v>
                </c:pt>
                <c:pt idx="53">
                  <c:v>1671</c:v>
                </c:pt>
                <c:pt idx="54">
                  <c:v>1766</c:v>
                </c:pt>
                <c:pt idx="55">
                  <c:v>1653</c:v>
                </c:pt>
                <c:pt idx="56">
                  <c:v>1258</c:v>
                </c:pt>
                <c:pt idx="57">
                  <c:v>1700</c:v>
                </c:pt>
                <c:pt idx="58">
                  <c:v>2140</c:v>
                </c:pt>
                <c:pt idx="59">
                  <c:v>2461</c:v>
                </c:pt>
                <c:pt idx="60">
                  <c:v>2250</c:v>
                </c:pt>
                <c:pt idx="61">
                  <c:v>1860</c:v>
                </c:pt>
                <c:pt idx="62">
                  <c:v>1777</c:v>
                </c:pt>
                <c:pt idx="63">
                  <c:v>1779</c:v>
                </c:pt>
                <c:pt idx="64">
                  <c:v>1878</c:v>
                </c:pt>
                <c:pt idx="65">
                  <c:v>2136</c:v>
                </c:pt>
                <c:pt idx="66">
                  <c:v>1732</c:v>
                </c:pt>
                <c:pt idx="67">
                  <c:v>1448</c:v>
                </c:pt>
                <c:pt idx="68">
                  <c:v>1960</c:v>
                </c:pt>
                <c:pt idx="69">
                  <c:v>2235</c:v>
                </c:pt>
                <c:pt idx="70">
                  <c:v>2018</c:v>
                </c:pt>
                <c:pt idx="71">
                  <c:v>2061</c:v>
                </c:pt>
                <c:pt idx="72">
                  <c:v>2183</c:v>
                </c:pt>
                <c:pt idx="73">
                  <c:v>1489</c:v>
                </c:pt>
                <c:pt idx="74">
                  <c:v>1457</c:v>
                </c:pt>
                <c:pt idx="75">
                  <c:v>1626</c:v>
                </c:pt>
                <c:pt idx="76">
                  <c:v>1955</c:v>
                </c:pt>
                <c:pt idx="77">
                  <c:v>1207</c:v>
                </c:pt>
                <c:pt idx="78">
                  <c:v>947</c:v>
                </c:pt>
                <c:pt idx="79">
                  <c:v>886</c:v>
                </c:pt>
                <c:pt idx="80">
                  <c:v>938</c:v>
                </c:pt>
                <c:pt idx="81">
                  <c:v>1027</c:v>
                </c:pt>
                <c:pt idx="82">
                  <c:v>799</c:v>
                </c:pt>
                <c:pt idx="83">
                  <c:v>791</c:v>
                </c:pt>
                <c:pt idx="84">
                  <c:v>762</c:v>
                </c:pt>
                <c:pt idx="85">
                  <c:v>571</c:v>
                </c:pt>
                <c:pt idx="86">
                  <c:v>717</c:v>
                </c:pt>
                <c:pt idx="87">
                  <c:v>597</c:v>
                </c:pt>
                <c:pt idx="88">
                  <c:v>507</c:v>
                </c:pt>
                <c:pt idx="89">
                  <c:v>440</c:v>
                </c:pt>
                <c:pt idx="90">
                  <c:v>524</c:v>
                </c:pt>
                <c:pt idx="91">
                  <c:v>518</c:v>
                </c:pt>
                <c:pt idx="92">
                  <c:v>518</c:v>
                </c:pt>
                <c:pt idx="93">
                  <c:v>477</c:v>
                </c:pt>
                <c:pt idx="94">
                  <c:v>434</c:v>
                </c:pt>
                <c:pt idx="95">
                  <c:v>388</c:v>
                </c:pt>
                <c:pt idx="96">
                  <c:v>268</c:v>
                </c:pt>
                <c:pt idx="97">
                  <c:v>205</c:v>
                </c:pt>
                <c:pt idx="98">
                  <c:v>117</c:v>
                </c:pt>
                <c:pt idx="99">
                  <c:v>106</c:v>
                </c:pt>
                <c:pt idx="100">
                  <c:v>148</c:v>
                </c:pt>
                <c:pt idx="101">
                  <c:v>245</c:v>
                </c:pt>
                <c:pt idx="102">
                  <c:v>323</c:v>
                </c:pt>
                <c:pt idx="103">
                  <c:v>200</c:v>
                </c:pt>
                <c:pt idx="104">
                  <c:v>208</c:v>
                </c:pt>
                <c:pt idx="105">
                  <c:v>46</c:v>
                </c:pt>
                <c:pt idx="106">
                  <c:v>71</c:v>
                </c:pt>
                <c:pt idx="107">
                  <c:v>94</c:v>
                </c:pt>
                <c:pt idx="108">
                  <c:v>80</c:v>
                </c:pt>
                <c:pt idx="109">
                  <c:v>68</c:v>
                </c:pt>
                <c:pt idx="110">
                  <c:v>40</c:v>
                </c:pt>
                <c:pt idx="111">
                  <c:v>64</c:v>
                </c:pt>
                <c:pt idx="112">
                  <c:v>21</c:v>
                </c:pt>
                <c:pt idx="113">
                  <c:v>19</c:v>
                </c:pt>
                <c:pt idx="114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axId val="163574528"/>
        <c:axId val="163576064"/>
      </c:barChart>
      <c:catAx>
        <c:axId val="163574528"/>
        <c:scaling>
          <c:orientation val="minMax"/>
        </c:scaling>
        <c:delete val="0"/>
        <c:axPos val="l"/>
        <c:numFmt formatCode="Vęeobecný" sourceLinked="1"/>
        <c:majorTickMark val="out"/>
        <c:minorTickMark val="none"/>
        <c:tickLblPos val="nextTo"/>
        <c:crossAx val="16357606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63576064"/>
        <c:scaling>
          <c:orientation val="minMax"/>
          <c:max val="2700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Vęeobecný" sourceLinked="1"/>
        <c:majorTickMark val="out"/>
        <c:minorTickMark val="none"/>
        <c:tickLblPos val="nextTo"/>
        <c:crossAx val="163574528"/>
        <c:crossesAt val="1"/>
        <c:crossBetween val="midCat"/>
        <c:majorUnit val="900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93035549991774E-2"/>
          <c:y val="3.5684962456616398E-2"/>
          <c:w val="0.93995404662434645"/>
          <c:h val="0.84878274831030731"/>
        </c:manualLayout>
      </c:layout>
      <c:lineChart>
        <c:grouping val="standard"/>
        <c:varyColors val="0"/>
        <c:ser>
          <c:idx val="0"/>
          <c:order val="0"/>
          <c:tx>
            <c:v>NQ</c:v>
          </c:tx>
          <c:marker>
            <c:symbol val="none"/>
          </c:marker>
          <c:cat>
            <c:strRef>
              <c:f>intermarket!$A$100:$A$196</c:f>
              <c:strCache>
                <c:ptCount val="97"/>
                <c:pt idx="0">
                  <c:v>0:00</c:v>
                </c:pt>
                <c:pt idx="1">
                  <c:v>0:15</c:v>
                </c:pt>
                <c:pt idx="2">
                  <c:v>0:30</c:v>
                </c:pt>
                <c:pt idx="3">
                  <c:v>0:45</c:v>
                </c:pt>
                <c:pt idx="4">
                  <c:v>1:00</c:v>
                </c:pt>
                <c:pt idx="5">
                  <c:v>1:15</c:v>
                </c:pt>
                <c:pt idx="6">
                  <c:v>1:30</c:v>
                </c:pt>
                <c:pt idx="7">
                  <c:v>1:45</c:v>
                </c:pt>
                <c:pt idx="8">
                  <c:v>2:00</c:v>
                </c:pt>
                <c:pt idx="9">
                  <c:v>2:15</c:v>
                </c:pt>
                <c:pt idx="10">
                  <c:v>2:30</c:v>
                </c:pt>
                <c:pt idx="11">
                  <c:v>2:45</c:v>
                </c:pt>
                <c:pt idx="12">
                  <c:v>3:00</c:v>
                </c:pt>
                <c:pt idx="13">
                  <c:v>3:15</c:v>
                </c:pt>
                <c:pt idx="14">
                  <c:v>3:30</c:v>
                </c:pt>
                <c:pt idx="15">
                  <c:v>3:45</c:v>
                </c:pt>
                <c:pt idx="16">
                  <c:v>4:00</c:v>
                </c:pt>
                <c:pt idx="17">
                  <c:v>4:15</c:v>
                </c:pt>
                <c:pt idx="18">
                  <c:v>4:30</c:v>
                </c:pt>
                <c:pt idx="19">
                  <c:v>4:45</c:v>
                </c:pt>
                <c:pt idx="20">
                  <c:v>5:00</c:v>
                </c:pt>
                <c:pt idx="21">
                  <c:v>5:15</c:v>
                </c:pt>
                <c:pt idx="22">
                  <c:v>5:30</c:v>
                </c:pt>
                <c:pt idx="23">
                  <c:v>5:45</c:v>
                </c:pt>
                <c:pt idx="24">
                  <c:v>6:00</c:v>
                </c:pt>
                <c:pt idx="25">
                  <c:v>6:15</c:v>
                </c:pt>
                <c:pt idx="26">
                  <c:v>6:30</c:v>
                </c:pt>
                <c:pt idx="27">
                  <c:v>6:45</c:v>
                </c:pt>
                <c:pt idx="28">
                  <c:v>7:00</c:v>
                </c:pt>
                <c:pt idx="29">
                  <c:v>7:15</c:v>
                </c:pt>
                <c:pt idx="30">
                  <c:v>7:30</c:v>
                </c:pt>
                <c:pt idx="31">
                  <c:v>7:45</c:v>
                </c:pt>
                <c:pt idx="32">
                  <c:v>8:00</c:v>
                </c:pt>
                <c:pt idx="33">
                  <c:v>8:15</c:v>
                </c:pt>
                <c:pt idx="34">
                  <c:v>8:30</c:v>
                </c:pt>
                <c:pt idx="35">
                  <c:v>8:45</c:v>
                </c:pt>
                <c:pt idx="36">
                  <c:v>9:00</c:v>
                </c:pt>
                <c:pt idx="37">
                  <c:v>9:15</c:v>
                </c:pt>
                <c:pt idx="38">
                  <c:v>9:30</c:v>
                </c:pt>
                <c:pt idx="39">
                  <c:v>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24:00</c:v>
                </c:pt>
              </c:strCache>
            </c:strRef>
          </c:cat>
          <c:val>
            <c:numRef>
              <c:f>intermarket!$F$100:$F$196</c:f>
              <c:numCache>
                <c:formatCode>Vęeobecný</c:formatCode>
                <c:ptCount val="97"/>
                <c:pt idx="0">
                  <c:v>0</c:v>
                </c:pt>
                <c:pt idx="1">
                  <c:v>45</c:v>
                </c:pt>
                <c:pt idx="2">
                  <c:v>135</c:v>
                </c:pt>
                <c:pt idx="3">
                  <c:v>155</c:v>
                </c:pt>
                <c:pt idx="4">
                  <c:v>170</c:v>
                </c:pt>
                <c:pt idx="5">
                  <c:v>150</c:v>
                </c:pt>
                <c:pt idx="6">
                  <c:v>55</c:v>
                </c:pt>
                <c:pt idx="7">
                  <c:v>25</c:v>
                </c:pt>
                <c:pt idx="8">
                  <c:v>20</c:v>
                </c:pt>
                <c:pt idx="9">
                  <c:v>35</c:v>
                </c:pt>
                <c:pt idx="10">
                  <c:v>20</c:v>
                </c:pt>
                <c:pt idx="11">
                  <c:v>30</c:v>
                </c:pt>
                <c:pt idx="12">
                  <c:v>150</c:v>
                </c:pt>
                <c:pt idx="13">
                  <c:v>170</c:v>
                </c:pt>
                <c:pt idx="14">
                  <c:v>160</c:v>
                </c:pt>
                <c:pt idx="15">
                  <c:v>165</c:v>
                </c:pt>
                <c:pt idx="16">
                  <c:v>160</c:v>
                </c:pt>
                <c:pt idx="17">
                  <c:v>140</c:v>
                </c:pt>
                <c:pt idx="18">
                  <c:v>130</c:v>
                </c:pt>
                <c:pt idx="19">
                  <c:v>160</c:v>
                </c:pt>
                <c:pt idx="20">
                  <c:v>165</c:v>
                </c:pt>
                <c:pt idx="21">
                  <c:v>160</c:v>
                </c:pt>
                <c:pt idx="22">
                  <c:v>135</c:v>
                </c:pt>
                <c:pt idx="23">
                  <c:v>175</c:v>
                </c:pt>
                <c:pt idx="24">
                  <c:v>170</c:v>
                </c:pt>
                <c:pt idx="25">
                  <c:v>170</c:v>
                </c:pt>
                <c:pt idx="26">
                  <c:v>130</c:v>
                </c:pt>
                <c:pt idx="27">
                  <c:v>75</c:v>
                </c:pt>
                <c:pt idx="28">
                  <c:v>100</c:v>
                </c:pt>
                <c:pt idx="29">
                  <c:v>120</c:v>
                </c:pt>
                <c:pt idx="30">
                  <c:v>125</c:v>
                </c:pt>
                <c:pt idx="31">
                  <c:v>125</c:v>
                </c:pt>
                <c:pt idx="32">
                  <c:v>120</c:v>
                </c:pt>
                <c:pt idx="33">
                  <c:v>135</c:v>
                </c:pt>
                <c:pt idx="34">
                  <c:v>125</c:v>
                </c:pt>
                <c:pt idx="35">
                  <c:v>130</c:v>
                </c:pt>
                <c:pt idx="36">
                  <c:v>155</c:v>
                </c:pt>
                <c:pt idx="37">
                  <c:v>130</c:v>
                </c:pt>
                <c:pt idx="38">
                  <c:v>235</c:v>
                </c:pt>
                <c:pt idx="39">
                  <c:v>195</c:v>
                </c:pt>
                <c:pt idx="40">
                  <c:v>105</c:v>
                </c:pt>
                <c:pt idx="41">
                  <c:v>85</c:v>
                </c:pt>
                <c:pt idx="42">
                  <c:v>75</c:v>
                </c:pt>
                <c:pt idx="43">
                  <c:v>110</c:v>
                </c:pt>
                <c:pt idx="44">
                  <c:v>110</c:v>
                </c:pt>
                <c:pt idx="45">
                  <c:v>90</c:v>
                </c:pt>
                <c:pt idx="46">
                  <c:v>100</c:v>
                </c:pt>
                <c:pt idx="47">
                  <c:v>80</c:v>
                </c:pt>
                <c:pt idx="48">
                  <c:v>75</c:v>
                </c:pt>
                <c:pt idx="49">
                  <c:v>80</c:v>
                </c:pt>
                <c:pt idx="50">
                  <c:v>115</c:v>
                </c:pt>
                <c:pt idx="51">
                  <c:v>90</c:v>
                </c:pt>
                <c:pt idx="52">
                  <c:v>110</c:v>
                </c:pt>
                <c:pt idx="53">
                  <c:v>65</c:v>
                </c:pt>
                <c:pt idx="54">
                  <c:v>80</c:v>
                </c:pt>
                <c:pt idx="55">
                  <c:v>15</c:v>
                </c:pt>
                <c:pt idx="56">
                  <c:v>-50</c:v>
                </c:pt>
                <c:pt idx="57">
                  <c:v>-45</c:v>
                </c:pt>
                <c:pt idx="58">
                  <c:v>-20</c:v>
                </c:pt>
                <c:pt idx="59">
                  <c:v>-85</c:v>
                </c:pt>
                <c:pt idx="60">
                  <c:v>-180</c:v>
                </c:pt>
                <c:pt idx="61">
                  <c:v>-140</c:v>
                </c:pt>
                <c:pt idx="62">
                  <c:v>-265</c:v>
                </c:pt>
                <c:pt idx="63">
                  <c:v>-140</c:v>
                </c:pt>
                <c:pt idx="64">
                  <c:v>-315</c:v>
                </c:pt>
                <c:pt idx="65">
                  <c:v>-265</c:v>
                </c:pt>
                <c:pt idx="66">
                  <c:v>-285</c:v>
                </c:pt>
                <c:pt idx="67">
                  <c:v>-295</c:v>
                </c:pt>
                <c:pt idx="68">
                  <c:v>-290</c:v>
                </c:pt>
                <c:pt idx="69">
                  <c:v>-295</c:v>
                </c:pt>
                <c:pt idx="70">
                  <c:v>-345</c:v>
                </c:pt>
                <c:pt idx="71">
                  <c:v>-270</c:v>
                </c:pt>
                <c:pt idx="72">
                  <c:v>-315</c:v>
                </c:pt>
                <c:pt idx="73">
                  <c:v>-210</c:v>
                </c:pt>
                <c:pt idx="74">
                  <c:v>-210</c:v>
                </c:pt>
                <c:pt idx="75">
                  <c:v>-215</c:v>
                </c:pt>
                <c:pt idx="76">
                  <c:v>-245</c:v>
                </c:pt>
                <c:pt idx="77">
                  <c:v>-295</c:v>
                </c:pt>
                <c:pt idx="78">
                  <c:v>-300</c:v>
                </c:pt>
                <c:pt idx="79">
                  <c:v>-340</c:v>
                </c:pt>
                <c:pt idx="80">
                  <c:v>-280</c:v>
                </c:pt>
                <c:pt idx="81">
                  <c:v>-275</c:v>
                </c:pt>
                <c:pt idx="82">
                  <c:v>-350</c:v>
                </c:pt>
                <c:pt idx="83">
                  <c:v>-370</c:v>
                </c:pt>
                <c:pt idx="84">
                  <c:v>-570</c:v>
                </c:pt>
                <c:pt idx="85">
                  <c:v>-520</c:v>
                </c:pt>
                <c:pt idx="86">
                  <c:v>-535</c:v>
                </c:pt>
                <c:pt idx="87">
                  <c:v>-460</c:v>
                </c:pt>
                <c:pt idx="88">
                  <c:v>-405</c:v>
                </c:pt>
                <c:pt idx="89">
                  <c:v>-410</c:v>
                </c:pt>
                <c:pt idx="90">
                  <c:v>-410</c:v>
                </c:pt>
                <c:pt idx="91">
                  <c:v>-380</c:v>
                </c:pt>
                <c:pt idx="92">
                  <c:v>-375</c:v>
                </c:pt>
                <c:pt idx="93">
                  <c:v>-355</c:v>
                </c:pt>
                <c:pt idx="94">
                  <c:v>-355</c:v>
                </c:pt>
                <c:pt idx="95">
                  <c:v>-355</c:v>
                </c:pt>
                <c:pt idx="96">
                  <c:v>-355</c:v>
                </c:pt>
              </c:numCache>
            </c:numRef>
          </c:val>
          <c:smooth val="0"/>
        </c:ser>
        <c:ser>
          <c:idx val="1"/>
          <c:order val="1"/>
          <c:tx>
            <c:v>ES</c:v>
          </c:tx>
          <c:marker>
            <c:symbol val="none"/>
          </c:marker>
          <c:cat>
            <c:strRef>
              <c:f>intermarket!$A$100:$A$196</c:f>
              <c:strCache>
                <c:ptCount val="97"/>
                <c:pt idx="0">
                  <c:v>0:00</c:v>
                </c:pt>
                <c:pt idx="1">
                  <c:v>0:15</c:v>
                </c:pt>
                <c:pt idx="2">
                  <c:v>0:30</c:v>
                </c:pt>
                <c:pt idx="3">
                  <c:v>0:45</c:v>
                </c:pt>
                <c:pt idx="4">
                  <c:v>1:00</c:v>
                </c:pt>
                <c:pt idx="5">
                  <c:v>1:15</c:v>
                </c:pt>
                <c:pt idx="6">
                  <c:v>1:30</c:v>
                </c:pt>
                <c:pt idx="7">
                  <c:v>1:45</c:v>
                </c:pt>
                <c:pt idx="8">
                  <c:v>2:00</c:v>
                </c:pt>
                <c:pt idx="9">
                  <c:v>2:15</c:v>
                </c:pt>
                <c:pt idx="10">
                  <c:v>2:30</c:v>
                </c:pt>
                <c:pt idx="11">
                  <c:v>2:45</c:v>
                </c:pt>
                <c:pt idx="12">
                  <c:v>3:00</c:v>
                </c:pt>
                <c:pt idx="13">
                  <c:v>3:15</c:v>
                </c:pt>
                <c:pt idx="14">
                  <c:v>3:30</c:v>
                </c:pt>
                <c:pt idx="15">
                  <c:v>3:45</c:v>
                </c:pt>
                <c:pt idx="16">
                  <c:v>4:00</c:v>
                </c:pt>
                <c:pt idx="17">
                  <c:v>4:15</c:v>
                </c:pt>
                <c:pt idx="18">
                  <c:v>4:30</c:v>
                </c:pt>
                <c:pt idx="19">
                  <c:v>4:45</c:v>
                </c:pt>
                <c:pt idx="20">
                  <c:v>5:00</c:v>
                </c:pt>
                <c:pt idx="21">
                  <c:v>5:15</c:v>
                </c:pt>
                <c:pt idx="22">
                  <c:v>5:30</c:v>
                </c:pt>
                <c:pt idx="23">
                  <c:v>5:45</c:v>
                </c:pt>
                <c:pt idx="24">
                  <c:v>6:00</c:v>
                </c:pt>
                <c:pt idx="25">
                  <c:v>6:15</c:v>
                </c:pt>
                <c:pt idx="26">
                  <c:v>6:30</c:v>
                </c:pt>
                <c:pt idx="27">
                  <c:v>6:45</c:v>
                </c:pt>
                <c:pt idx="28">
                  <c:v>7:00</c:v>
                </c:pt>
                <c:pt idx="29">
                  <c:v>7:15</c:v>
                </c:pt>
                <c:pt idx="30">
                  <c:v>7:30</c:v>
                </c:pt>
                <c:pt idx="31">
                  <c:v>7:45</c:v>
                </c:pt>
                <c:pt idx="32">
                  <c:v>8:00</c:v>
                </c:pt>
                <c:pt idx="33">
                  <c:v>8:15</c:v>
                </c:pt>
                <c:pt idx="34">
                  <c:v>8:30</c:v>
                </c:pt>
                <c:pt idx="35">
                  <c:v>8:45</c:v>
                </c:pt>
                <c:pt idx="36">
                  <c:v>9:00</c:v>
                </c:pt>
                <c:pt idx="37">
                  <c:v>9:15</c:v>
                </c:pt>
                <c:pt idx="38">
                  <c:v>9:30</c:v>
                </c:pt>
                <c:pt idx="39">
                  <c:v>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24:00</c:v>
                </c:pt>
              </c:strCache>
            </c:strRef>
          </c:cat>
          <c:val>
            <c:numRef>
              <c:f>intermarket!$C$100:$C$196</c:f>
              <c:numCache>
                <c:formatCode>Vęeobecný</c:formatCode>
                <c:ptCount val="97"/>
                <c:pt idx="0">
                  <c:v>0</c:v>
                </c:pt>
                <c:pt idx="1">
                  <c:v>100</c:v>
                </c:pt>
                <c:pt idx="2">
                  <c:v>175</c:v>
                </c:pt>
                <c:pt idx="3">
                  <c:v>250</c:v>
                </c:pt>
                <c:pt idx="4">
                  <c:v>287.5</c:v>
                </c:pt>
                <c:pt idx="5">
                  <c:v>262.5</c:v>
                </c:pt>
                <c:pt idx="6">
                  <c:v>162.5</c:v>
                </c:pt>
                <c:pt idx="7">
                  <c:v>100</c:v>
                </c:pt>
                <c:pt idx="8">
                  <c:v>62.5</c:v>
                </c:pt>
                <c:pt idx="9">
                  <c:v>87.5</c:v>
                </c:pt>
                <c:pt idx="10">
                  <c:v>75</c:v>
                </c:pt>
                <c:pt idx="11">
                  <c:v>100</c:v>
                </c:pt>
                <c:pt idx="12">
                  <c:v>275</c:v>
                </c:pt>
                <c:pt idx="13">
                  <c:v>287.5</c:v>
                </c:pt>
                <c:pt idx="14">
                  <c:v>287.5</c:v>
                </c:pt>
                <c:pt idx="15">
                  <c:v>287.5</c:v>
                </c:pt>
                <c:pt idx="16">
                  <c:v>287.5</c:v>
                </c:pt>
                <c:pt idx="17">
                  <c:v>250</c:v>
                </c:pt>
                <c:pt idx="18">
                  <c:v>262.5</c:v>
                </c:pt>
                <c:pt idx="19">
                  <c:v>287.5</c:v>
                </c:pt>
                <c:pt idx="20">
                  <c:v>300</c:v>
                </c:pt>
                <c:pt idx="21">
                  <c:v>300</c:v>
                </c:pt>
                <c:pt idx="22">
                  <c:v>262.5</c:v>
                </c:pt>
                <c:pt idx="23">
                  <c:v>287.5</c:v>
                </c:pt>
                <c:pt idx="24">
                  <c:v>275</c:v>
                </c:pt>
                <c:pt idx="25">
                  <c:v>275</c:v>
                </c:pt>
                <c:pt idx="26">
                  <c:v>212.5</c:v>
                </c:pt>
                <c:pt idx="27">
                  <c:v>187.5</c:v>
                </c:pt>
                <c:pt idx="28">
                  <c:v>225</c:v>
                </c:pt>
                <c:pt idx="29">
                  <c:v>275</c:v>
                </c:pt>
                <c:pt idx="30">
                  <c:v>287.5</c:v>
                </c:pt>
                <c:pt idx="31">
                  <c:v>275</c:v>
                </c:pt>
                <c:pt idx="32">
                  <c:v>262.5</c:v>
                </c:pt>
                <c:pt idx="33">
                  <c:v>287.5</c:v>
                </c:pt>
                <c:pt idx="34">
                  <c:v>287.5</c:v>
                </c:pt>
                <c:pt idx="35">
                  <c:v>287.5</c:v>
                </c:pt>
                <c:pt idx="36">
                  <c:v>350</c:v>
                </c:pt>
                <c:pt idx="37">
                  <c:v>350</c:v>
                </c:pt>
                <c:pt idx="38">
                  <c:v>425</c:v>
                </c:pt>
                <c:pt idx="39">
                  <c:v>375</c:v>
                </c:pt>
                <c:pt idx="40">
                  <c:v>262.5</c:v>
                </c:pt>
                <c:pt idx="41">
                  <c:v>275</c:v>
                </c:pt>
                <c:pt idx="42">
                  <c:v>262.5</c:v>
                </c:pt>
                <c:pt idx="43">
                  <c:v>287.5</c:v>
                </c:pt>
                <c:pt idx="44">
                  <c:v>287.5</c:v>
                </c:pt>
                <c:pt idx="45">
                  <c:v>262.5</c:v>
                </c:pt>
                <c:pt idx="46">
                  <c:v>262.5</c:v>
                </c:pt>
                <c:pt idx="47">
                  <c:v>250</c:v>
                </c:pt>
                <c:pt idx="48">
                  <c:v>237.5</c:v>
                </c:pt>
                <c:pt idx="49">
                  <c:v>250</c:v>
                </c:pt>
                <c:pt idx="50">
                  <c:v>287.5</c:v>
                </c:pt>
                <c:pt idx="51">
                  <c:v>275</c:v>
                </c:pt>
                <c:pt idx="52">
                  <c:v>287.5</c:v>
                </c:pt>
                <c:pt idx="53">
                  <c:v>225</c:v>
                </c:pt>
                <c:pt idx="54">
                  <c:v>275</c:v>
                </c:pt>
                <c:pt idx="55">
                  <c:v>200</c:v>
                </c:pt>
                <c:pt idx="56">
                  <c:v>137.5</c:v>
                </c:pt>
                <c:pt idx="57">
                  <c:v>150</c:v>
                </c:pt>
                <c:pt idx="58">
                  <c:v>200</c:v>
                </c:pt>
                <c:pt idx="59">
                  <c:v>87.5</c:v>
                </c:pt>
                <c:pt idx="60">
                  <c:v>62.5</c:v>
                </c:pt>
                <c:pt idx="61">
                  <c:v>150</c:v>
                </c:pt>
                <c:pt idx="62">
                  <c:v>-12.5</c:v>
                </c:pt>
                <c:pt idx="63">
                  <c:v>75</c:v>
                </c:pt>
                <c:pt idx="64">
                  <c:v>-37.5</c:v>
                </c:pt>
                <c:pt idx="65">
                  <c:v>37.5</c:v>
                </c:pt>
                <c:pt idx="66">
                  <c:v>-25</c:v>
                </c:pt>
                <c:pt idx="67">
                  <c:v>25</c:v>
                </c:pt>
                <c:pt idx="68">
                  <c:v>12.5</c:v>
                </c:pt>
                <c:pt idx="69">
                  <c:v>25</c:v>
                </c:pt>
                <c:pt idx="70">
                  <c:v>-37.5</c:v>
                </c:pt>
                <c:pt idx="71">
                  <c:v>-62.5</c:v>
                </c:pt>
                <c:pt idx="72">
                  <c:v>-50</c:v>
                </c:pt>
                <c:pt idx="73">
                  <c:v>25</c:v>
                </c:pt>
                <c:pt idx="74">
                  <c:v>37.5</c:v>
                </c:pt>
                <c:pt idx="75">
                  <c:v>37.5</c:v>
                </c:pt>
                <c:pt idx="76">
                  <c:v>0</c:v>
                </c:pt>
                <c:pt idx="77">
                  <c:v>-37.5</c:v>
                </c:pt>
                <c:pt idx="78">
                  <c:v>-37.5</c:v>
                </c:pt>
                <c:pt idx="79">
                  <c:v>-37.5</c:v>
                </c:pt>
                <c:pt idx="80">
                  <c:v>37.5</c:v>
                </c:pt>
                <c:pt idx="81">
                  <c:v>50</c:v>
                </c:pt>
                <c:pt idx="82">
                  <c:v>-25</c:v>
                </c:pt>
                <c:pt idx="83">
                  <c:v>-37.5</c:v>
                </c:pt>
                <c:pt idx="84">
                  <c:v>-150</c:v>
                </c:pt>
                <c:pt idx="85">
                  <c:v>-162.5</c:v>
                </c:pt>
                <c:pt idx="86">
                  <c:v>-175</c:v>
                </c:pt>
                <c:pt idx="87">
                  <c:v>-112.5</c:v>
                </c:pt>
                <c:pt idx="88">
                  <c:v>-125</c:v>
                </c:pt>
                <c:pt idx="89">
                  <c:v>-50</c:v>
                </c:pt>
                <c:pt idx="90">
                  <c:v>-50</c:v>
                </c:pt>
                <c:pt idx="91">
                  <c:v>-25</c:v>
                </c:pt>
                <c:pt idx="92">
                  <c:v>-12.5</c:v>
                </c:pt>
                <c:pt idx="93">
                  <c:v>12.5</c:v>
                </c:pt>
                <c:pt idx="94">
                  <c:v>12.5</c:v>
                </c:pt>
                <c:pt idx="95">
                  <c:v>12.5</c:v>
                </c:pt>
                <c:pt idx="96">
                  <c:v>12.5</c:v>
                </c:pt>
              </c:numCache>
            </c:numRef>
          </c:val>
          <c:smooth val="0"/>
        </c:ser>
        <c:ser>
          <c:idx val="2"/>
          <c:order val="2"/>
          <c:tx>
            <c:v>TF</c:v>
          </c:tx>
          <c:marker>
            <c:symbol val="none"/>
          </c:marker>
          <c:cat>
            <c:strRef>
              <c:f>intermarket!$A$100:$A$196</c:f>
              <c:strCache>
                <c:ptCount val="97"/>
                <c:pt idx="0">
                  <c:v>0:00</c:v>
                </c:pt>
                <c:pt idx="1">
                  <c:v>0:15</c:v>
                </c:pt>
                <c:pt idx="2">
                  <c:v>0:30</c:v>
                </c:pt>
                <c:pt idx="3">
                  <c:v>0:45</c:v>
                </c:pt>
                <c:pt idx="4">
                  <c:v>1:00</c:v>
                </c:pt>
                <c:pt idx="5">
                  <c:v>1:15</c:v>
                </c:pt>
                <c:pt idx="6">
                  <c:v>1:30</c:v>
                </c:pt>
                <c:pt idx="7">
                  <c:v>1:45</c:v>
                </c:pt>
                <c:pt idx="8">
                  <c:v>2:00</c:v>
                </c:pt>
                <c:pt idx="9">
                  <c:v>2:15</c:v>
                </c:pt>
                <c:pt idx="10">
                  <c:v>2:30</c:v>
                </c:pt>
                <c:pt idx="11">
                  <c:v>2:45</c:v>
                </c:pt>
                <c:pt idx="12">
                  <c:v>3:00</c:v>
                </c:pt>
                <c:pt idx="13">
                  <c:v>3:15</c:v>
                </c:pt>
                <c:pt idx="14">
                  <c:v>3:30</c:v>
                </c:pt>
                <c:pt idx="15">
                  <c:v>3:45</c:v>
                </c:pt>
                <c:pt idx="16">
                  <c:v>4:00</c:v>
                </c:pt>
                <c:pt idx="17">
                  <c:v>4:15</c:v>
                </c:pt>
                <c:pt idx="18">
                  <c:v>4:30</c:v>
                </c:pt>
                <c:pt idx="19">
                  <c:v>4:45</c:v>
                </c:pt>
                <c:pt idx="20">
                  <c:v>5:00</c:v>
                </c:pt>
                <c:pt idx="21">
                  <c:v>5:15</c:v>
                </c:pt>
                <c:pt idx="22">
                  <c:v>5:30</c:v>
                </c:pt>
                <c:pt idx="23">
                  <c:v>5:45</c:v>
                </c:pt>
                <c:pt idx="24">
                  <c:v>6:00</c:v>
                </c:pt>
                <c:pt idx="25">
                  <c:v>6:15</c:v>
                </c:pt>
                <c:pt idx="26">
                  <c:v>6:30</c:v>
                </c:pt>
                <c:pt idx="27">
                  <c:v>6:45</c:v>
                </c:pt>
                <c:pt idx="28">
                  <c:v>7:00</c:v>
                </c:pt>
                <c:pt idx="29">
                  <c:v>7:15</c:v>
                </c:pt>
                <c:pt idx="30">
                  <c:v>7:30</c:v>
                </c:pt>
                <c:pt idx="31">
                  <c:v>7:45</c:v>
                </c:pt>
                <c:pt idx="32">
                  <c:v>8:00</c:v>
                </c:pt>
                <c:pt idx="33">
                  <c:v>8:15</c:v>
                </c:pt>
                <c:pt idx="34">
                  <c:v>8:30</c:v>
                </c:pt>
                <c:pt idx="35">
                  <c:v>8:45</c:v>
                </c:pt>
                <c:pt idx="36">
                  <c:v>9:00</c:v>
                </c:pt>
                <c:pt idx="37">
                  <c:v>9:15</c:v>
                </c:pt>
                <c:pt idx="38">
                  <c:v>9:30</c:v>
                </c:pt>
                <c:pt idx="39">
                  <c:v>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24:00</c:v>
                </c:pt>
              </c:strCache>
            </c:strRef>
          </c:cat>
          <c:val>
            <c:numRef>
              <c:f>intermarket!$I$100:$I$196</c:f>
              <c:numCache>
                <c:formatCode>Vęeobecný</c:formatCode>
                <c:ptCount val="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90</c:v>
                </c:pt>
                <c:pt idx="10">
                  <c:v>80</c:v>
                </c:pt>
                <c:pt idx="11">
                  <c:v>100</c:v>
                </c:pt>
                <c:pt idx="12">
                  <c:v>300</c:v>
                </c:pt>
                <c:pt idx="13">
                  <c:v>300</c:v>
                </c:pt>
                <c:pt idx="14">
                  <c:v>340</c:v>
                </c:pt>
                <c:pt idx="15">
                  <c:v>330</c:v>
                </c:pt>
                <c:pt idx="16">
                  <c:v>340</c:v>
                </c:pt>
                <c:pt idx="17">
                  <c:v>310</c:v>
                </c:pt>
                <c:pt idx="18">
                  <c:v>270</c:v>
                </c:pt>
                <c:pt idx="19">
                  <c:v>340</c:v>
                </c:pt>
                <c:pt idx="20">
                  <c:v>340</c:v>
                </c:pt>
                <c:pt idx="21">
                  <c:v>310</c:v>
                </c:pt>
                <c:pt idx="22">
                  <c:v>290</c:v>
                </c:pt>
                <c:pt idx="23">
                  <c:v>320</c:v>
                </c:pt>
                <c:pt idx="24">
                  <c:v>320</c:v>
                </c:pt>
                <c:pt idx="25">
                  <c:v>300</c:v>
                </c:pt>
                <c:pt idx="26">
                  <c:v>260</c:v>
                </c:pt>
                <c:pt idx="27">
                  <c:v>260</c:v>
                </c:pt>
                <c:pt idx="28">
                  <c:v>280</c:v>
                </c:pt>
                <c:pt idx="29">
                  <c:v>300</c:v>
                </c:pt>
                <c:pt idx="30">
                  <c:v>320</c:v>
                </c:pt>
                <c:pt idx="31">
                  <c:v>270</c:v>
                </c:pt>
                <c:pt idx="32">
                  <c:v>270</c:v>
                </c:pt>
                <c:pt idx="33">
                  <c:v>310</c:v>
                </c:pt>
                <c:pt idx="34">
                  <c:v>300</c:v>
                </c:pt>
                <c:pt idx="35">
                  <c:v>310</c:v>
                </c:pt>
                <c:pt idx="36">
                  <c:v>380</c:v>
                </c:pt>
                <c:pt idx="37">
                  <c:v>330</c:v>
                </c:pt>
                <c:pt idx="38">
                  <c:v>440</c:v>
                </c:pt>
                <c:pt idx="39">
                  <c:v>360</c:v>
                </c:pt>
                <c:pt idx="40">
                  <c:v>200</c:v>
                </c:pt>
                <c:pt idx="41">
                  <c:v>270</c:v>
                </c:pt>
                <c:pt idx="42">
                  <c:v>220</c:v>
                </c:pt>
                <c:pt idx="43">
                  <c:v>300</c:v>
                </c:pt>
                <c:pt idx="44">
                  <c:v>310</c:v>
                </c:pt>
                <c:pt idx="45">
                  <c:v>290</c:v>
                </c:pt>
                <c:pt idx="46">
                  <c:v>290</c:v>
                </c:pt>
                <c:pt idx="47">
                  <c:v>290</c:v>
                </c:pt>
                <c:pt idx="48">
                  <c:v>290</c:v>
                </c:pt>
                <c:pt idx="49">
                  <c:v>310</c:v>
                </c:pt>
                <c:pt idx="50">
                  <c:v>450</c:v>
                </c:pt>
                <c:pt idx="51">
                  <c:v>430</c:v>
                </c:pt>
                <c:pt idx="52">
                  <c:v>420</c:v>
                </c:pt>
                <c:pt idx="53">
                  <c:v>360</c:v>
                </c:pt>
                <c:pt idx="54">
                  <c:v>470</c:v>
                </c:pt>
                <c:pt idx="55">
                  <c:v>320</c:v>
                </c:pt>
                <c:pt idx="56">
                  <c:v>270</c:v>
                </c:pt>
                <c:pt idx="57">
                  <c:v>260</c:v>
                </c:pt>
                <c:pt idx="58">
                  <c:v>340</c:v>
                </c:pt>
                <c:pt idx="59">
                  <c:v>150</c:v>
                </c:pt>
                <c:pt idx="60">
                  <c:v>110</c:v>
                </c:pt>
                <c:pt idx="61">
                  <c:v>200</c:v>
                </c:pt>
                <c:pt idx="62">
                  <c:v>-20</c:v>
                </c:pt>
                <c:pt idx="63">
                  <c:v>220</c:v>
                </c:pt>
                <c:pt idx="64">
                  <c:v>60</c:v>
                </c:pt>
                <c:pt idx="65">
                  <c:v>210</c:v>
                </c:pt>
                <c:pt idx="66">
                  <c:v>190</c:v>
                </c:pt>
                <c:pt idx="67">
                  <c:v>290</c:v>
                </c:pt>
                <c:pt idx="68">
                  <c:v>320</c:v>
                </c:pt>
                <c:pt idx="69">
                  <c:v>320</c:v>
                </c:pt>
                <c:pt idx="70">
                  <c:v>220</c:v>
                </c:pt>
                <c:pt idx="71">
                  <c:v>300</c:v>
                </c:pt>
                <c:pt idx="72">
                  <c:v>310</c:v>
                </c:pt>
                <c:pt idx="73">
                  <c:v>510</c:v>
                </c:pt>
                <c:pt idx="74">
                  <c:v>500</c:v>
                </c:pt>
                <c:pt idx="75">
                  <c:v>430</c:v>
                </c:pt>
                <c:pt idx="76">
                  <c:v>440</c:v>
                </c:pt>
                <c:pt idx="77">
                  <c:v>330</c:v>
                </c:pt>
                <c:pt idx="78">
                  <c:v>290</c:v>
                </c:pt>
                <c:pt idx="79">
                  <c:v>280</c:v>
                </c:pt>
                <c:pt idx="80">
                  <c:v>340</c:v>
                </c:pt>
                <c:pt idx="81">
                  <c:v>340</c:v>
                </c:pt>
                <c:pt idx="82">
                  <c:v>190</c:v>
                </c:pt>
                <c:pt idx="83">
                  <c:v>200</c:v>
                </c:pt>
                <c:pt idx="84">
                  <c:v>60</c:v>
                </c:pt>
                <c:pt idx="85">
                  <c:v>30</c:v>
                </c:pt>
                <c:pt idx="86">
                  <c:v>-50</c:v>
                </c:pt>
                <c:pt idx="87">
                  <c:v>10</c:v>
                </c:pt>
                <c:pt idx="88">
                  <c:v>210</c:v>
                </c:pt>
                <c:pt idx="89">
                  <c:v>350</c:v>
                </c:pt>
                <c:pt idx="90">
                  <c:v>360</c:v>
                </c:pt>
                <c:pt idx="91">
                  <c:v>390</c:v>
                </c:pt>
                <c:pt idx="92">
                  <c:v>400</c:v>
                </c:pt>
                <c:pt idx="93">
                  <c:v>440</c:v>
                </c:pt>
                <c:pt idx="94">
                  <c:v>430</c:v>
                </c:pt>
                <c:pt idx="95">
                  <c:v>400</c:v>
                </c:pt>
                <c:pt idx="96">
                  <c:v>360</c:v>
                </c:pt>
              </c:numCache>
            </c:numRef>
          </c:val>
          <c:smooth val="0"/>
        </c:ser>
        <c:ser>
          <c:idx val="3"/>
          <c:order val="3"/>
          <c:tx>
            <c:v>YM</c:v>
          </c:tx>
          <c:marker>
            <c:symbol val="none"/>
          </c:marker>
          <c:cat>
            <c:strRef>
              <c:f>intermarket!$A$100:$A$196</c:f>
              <c:strCache>
                <c:ptCount val="97"/>
                <c:pt idx="0">
                  <c:v>0:00</c:v>
                </c:pt>
                <c:pt idx="1">
                  <c:v>0:15</c:v>
                </c:pt>
                <c:pt idx="2">
                  <c:v>0:30</c:v>
                </c:pt>
                <c:pt idx="3">
                  <c:v>0:45</c:v>
                </c:pt>
                <c:pt idx="4">
                  <c:v>1:00</c:v>
                </c:pt>
                <c:pt idx="5">
                  <c:v>1:15</c:v>
                </c:pt>
                <c:pt idx="6">
                  <c:v>1:30</c:v>
                </c:pt>
                <c:pt idx="7">
                  <c:v>1:45</c:v>
                </c:pt>
                <c:pt idx="8">
                  <c:v>2:00</c:v>
                </c:pt>
                <c:pt idx="9">
                  <c:v>2:15</c:v>
                </c:pt>
                <c:pt idx="10">
                  <c:v>2:30</c:v>
                </c:pt>
                <c:pt idx="11">
                  <c:v>2:45</c:v>
                </c:pt>
                <c:pt idx="12">
                  <c:v>3:00</c:v>
                </c:pt>
                <c:pt idx="13">
                  <c:v>3:15</c:v>
                </c:pt>
                <c:pt idx="14">
                  <c:v>3:30</c:v>
                </c:pt>
                <c:pt idx="15">
                  <c:v>3:45</c:v>
                </c:pt>
                <c:pt idx="16">
                  <c:v>4:00</c:v>
                </c:pt>
                <c:pt idx="17">
                  <c:v>4:15</c:v>
                </c:pt>
                <c:pt idx="18">
                  <c:v>4:30</c:v>
                </c:pt>
                <c:pt idx="19">
                  <c:v>4:45</c:v>
                </c:pt>
                <c:pt idx="20">
                  <c:v>5:00</c:v>
                </c:pt>
                <c:pt idx="21">
                  <c:v>5:15</c:v>
                </c:pt>
                <c:pt idx="22">
                  <c:v>5:30</c:v>
                </c:pt>
                <c:pt idx="23">
                  <c:v>5:45</c:v>
                </c:pt>
                <c:pt idx="24">
                  <c:v>6:00</c:v>
                </c:pt>
                <c:pt idx="25">
                  <c:v>6:15</c:v>
                </c:pt>
                <c:pt idx="26">
                  <c:v>6:30</c:v>
                </c:pt>
                <c:pt idx="27">
                  <c:v>6:45</c:v>
                </c:pt>
                <c:pt idx="28">
                  <c:v>7:00</c:v>
                </c:pt>
                <c:pt idx="29">
                  <c:v>7:15</c:v>
                </c:pt>
                <c:pt idx="30">
                  <c:v>7:30</c:v>
                </c:pt>
                <c:pt idx="31">
                  <c:v>7:45</c:v>
                </c:pt>
                <c:pt idx="32">
                  <c:v>8:00</c:v>
                </c:pt>
                <c:pt idx="33">
                  <c:v>8:15</c:v>
                </c:pt>
                <c:pt idx="34">
                  <c:v>8:30</c:v>
                </c:pt>
                <c:pt idx="35">
                  <c:v>8:45</c:v>
                </c:pt>
                <c:pt idx="36">
                  <c:v>9:00</c:v>
                </c:pt>
                <c:pt idx="37">
                  <c:v>9:15</c:v>
                </c:pt>
                <c:pt idx="38">
                  <c:v>9:30</c:v>
                </c:pt>
                <c:pt idx="39">
                  <c:v>9:45</c:v>
                </c:pt>
                <c:pt idx="40">
                  <c:v>10:00</c:v>
                </c:pt>
                <c:pt idx="41">
                  <c:v>10:15</c:v>
                </c:pt>
                <c:pt idx="42">
                  <c:v>10:30</c:v>
                </c:pt>
                <c:pt idx="43">
                  <c:v>10:45</c:v>
                </c:pt>
                <c:pt idx="44">
                  <c:v>11:00</c:v>
                </c:pt>
                <c:pt idx="45">
                  <c:v>11:15</c:v>
                </c:pt>
                <c:pt idx="46">
                  <c:v>11:30</c:v>
                </c:pt>
                <c:pt idx="47">
                  <c:v>11:45</c:v>
                </c:pt>
                <c:pt idx="48">
                  <c:v>12:00</c:v>
                </c:pt>
                <c:pt idx="49">
                  <c:v>12:15</c:v>
                </c:pt>
                <c:pt idx="50">
                  <c:v>12:30</c:v>
                </c:pt>
                <c:pt idx="51">
                  <c:v>12:45</c:v>
                </c:pt>
                <c:pt idx="52">
                  <c:v>13:00</c:v>
                </c:pt>
                <c:pt idx="53">
                  <c:v>13:15</c:v>
                </c:pt>
                <c:pt idx="54">
                  <c:v>13:30</c:v>
                </c:pt>
                <c:pt idx="55">
                  <c:v>13:45</c:v>
                </c:pt>
                <c:pt idx="56">
                  <c:v>14:00</c:v>
                </c:pt>
                <c:pt idx="57">
                  <c:v>14:15</c:v>
                </c:pt>
                <c:pt idx="58">
                  <c:v>14:30</c:v>
                </c:pt>
                <c:pt idx="59">
                  <c:v>14:45</c:v>
                </c:pt>
                <c:pt idx="60">
                  <c:v>15:00</c:v>
                </c:pt>
                <c:pt idx="61">
                  <c:v>15:15</c:v>
                </c:pt>
                <c:pt idx="62">
                  <c:v>15:30</c:v>
                </c:pt>
                <c:pt idx="63">
                  <c:v>15:45</c:v>
                </c:pt>
                <c:pt idx="64">
                  <c:v>16:00</c:v>
                </c:pt>
                <c:pt idx="65">
                  <c:v>16:15</c:v>
                </c:pt>
                <c:pt idx="66">
                  <c:v>16:30</c:v>
                </c:pt>
                <c:pt idx="67">
                  <c:v>16:45</c:v>
                </c:pt>
                <c:pt idx="68">
                  <c:v>17:00</c:v>
                </c:pt>
                <c:pt idx="69">
                  <c:v>17:15</c:v>
                </c:pt>
                <c:pt idx="70">
                  <c:v>17:30</c:v>
                </c:pt>
                <c:pt idx="71">
                  <c:v>17:45</c:v>
                </c:pt>
                <c:pt idx="72">
                  <c:v>18:00</c:v>
                </c:pt>
                <c:pt idx="73">
                  <c:v>18:15</c:v>
                </c:pt>
                <c:pt idx="74">
                  <c:v>18:30</c:v>
                </c:pt>
                <c:pt idx="75">
                  <c:v>18:45</c:v>
                </c:pt>
                <c:pt idx="76">
                  <c:v>19:00</c:v>
                </c:pt>
                <c:pt idx="77">
                  <c:v>19:15</c:v>
                </c:pt>
                <c:pt idx="78">
                  <c:v>19:30</c:v>
                </c:pt>
                <c:pt idx="79">
                  <c:v>19:45</c:v>
                </c:pt>
                <c:pt idx="80">
                  <c:v>20:00</c:v>
                </c:pt>
                <c:pt idx="81">
                  <c:v>20:15</c:v>
                </c:pt>
                <c:pt idx="82">
                  <c:v>20:30</c:v>
                </c:pt>
                <c:pt idx="83">
                  <c:v>20:45</c:v>
                </c:pt>
                <c:pt idx="84">
                  <c:v>21:00</c:v>
                </c:pt>
                <c:pt idx="85">
                  <c:v>21:15</c:v>
                </c:pt>
                <c:pt idx="86">
                  <c:v>21:30</c:v>
                </c:pt>
                <c:pt idx="87">
                  <c:v>21:45</c:v>
                </c:pt>
                <c:pt idx="88">
                  <c:v>22:00</c:v>
                </c:pt>
                <c:pt idx="89">
                  <c:v>22:15</c:v>
                </c:pt>
                <c:pt idx="90">
                  <c:v>22:30</c:v>
                </c:pt>
                <c:pt idx="91">
                  <c:v>22:45</c:v>
                </c:pt>
                <c:pt idx="92">
                  <c:v>23:00</c:v>
                </c:pt>
                <c:pt idx="93">
                  <c:v>23:15</c:v>
                </c:pt>
                <c:pt idx="94">
                  <c:v>23:30</c:v>
                </c:pt>
                <c:pt idx="95">
                  <c:v>23:45</c:v>
                </c:pt>
                <c:pt idx="96">
                  <c:v>24:00</c:v>
                </c:pt>
              </c:strCache>
            </c:strRef>
          </c:cat>
          <c:val>
            <c:numRef>
              <c:f>intermarket!$L$100:$L$196</c:f>
              <c:numCache>
                <c:formatCode>Vęeobecný</c:formatCode>
                <c:ptCount val="97"/>
                <c:pt idx="0">
                  <c:v>0</c:v>
                </c:pt>
                <c:pt idx="1">
                  <c:v>60</c:v>
                </c:pt>
                <c:pt idx="2">
                  <c:v>115</c:v>
                </c:pt>
                <c:pt idx="3">
                  <c:v>150</c:v>
                </c:pt>
                <c:pt idx="4">
                  <c:v>170</c:v>
                </c:pt>
                <c:pt idx="5">
                  <c:v>160</c:v>
                </c:pt>
                <c:pt idx="6">
                  <c:v>85</c:v>
                </c:pt>
                <c:pt idx="7">
                  <c:v>35</c:v>
                </c:pt>
                <c:pt idx="8">
                  <c:v>25</c:v>
                </c:pt>
                <c:pt idx="9">
                  <c:v>30</c:v>
                </c:pt>
                <c:pt idx="10">
                  <c:v>20</c:v>
                </c:pt>
                <c:pt idx="11">
                  <c:v>45</c:v>
                </c:pt>
                <c:pt idx="12">
                  <c:v>180</c:v>
                </c:pt>
                <c:pt idx="13">
                  <c:v>180</c:v>
                </c:pt>
                <c:pt idx="14">
                  <c:v>175</c:v>
                </c:pt>
                <c:pt idx="15">
                  <c:v>185</c:v>
                </c:pt>
                <c:pt idx="16">
                  <c:v>185</c:v>
                </c:pt>
                <c:pt idx="17">
                  <c:v>170</c:v>
                </c:pt>
                <c:pt idx="18">
                  <c:v>155</c:v>
                </c:pt>
                <c:pt idx="19">
                  <c:v>180</c:v>
                </c:pt>
                <c:pt idx="20">
                  <c:v>200</c:v>
                </c:pt>
                <c:pt idx="21">
                  <c:v>190</c:v>
                </c:pt>
                <c:pt idx="22">
                  <c:v>165</c:v>
                </c:pt>
                <c:pt idx="23">
                  <c:v>190</c:v>
                </c:pt>
                <c:pt idx="24">
                  <c:v>185</c:v>
                </c:pt>
                <c:pt idx="25">
                  <c:v>185</c:v>
                </c:pt>
                <c:pt idx="26">
                  <c:v>150</c:v>
                </c:pt>
                <c:pt idx="27">
                  <c:v>125</c:v>
                </c:pt>
                <c:pt idx="28">
                  <c:v>160</c:v>
                </c:pt>
                <c:pt idx="29">
                  <c:v>190</c:v>
                </c:pt>
                <c:pt idx="30">
                  <c:v>190</c:v>
                </c:pt>
                <c:pt idx="31">
                  <c:v>195</c:v>
                </c:pt>
                <c:pt idx="32">
                  <c:v>180</c:v>
                </c:pt>
                <c:pt idx="33">
                  <c:v>200</c:v>
                </c:pt>
                <c:pt idx="34">
                  <c:v>210</c:v>
                </c:pt>
                <c:pt idx="35">
                  <c:v>205</c:v>
                </c:pt>
                <c:pt idx="36">
                  <c:v>255</c:v>
                </c:pt>
                <c:pt idx="37">
                  <c:v>240</c:v>
                </c:pt>
                <c:pt idx="38">
                  <c:v>290</c:v>
                </c:pt>
                <c:pt idx="39">
                  <c:v>260</c:v>
                </c:pt>
                <c:pt idx="40">
                  <c:v>190</c:v>
                </c:pt>
                <c:pt idx="41">
                  <c:v>200</c:v>
                </c:pt>
                <c:pt idx="42">
                  <c:v>190</c:v>
                </c:pt>
                <c:pt idx="43">
                  <c:v>220</c:v>
                </c:pt>
                <c:pt idx="44">
                  <c:v>225</c:v>
                </c:pt>
                <c:pt idx="45">
                  <c:v>205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205</c:v>
                </c:pt>
                <c:pt idx="50">
                  <c:v>230</c:v>
                </c:pt>
                <c:pt idx="51">
                  <c:v>215</c:v>
                </c:pt>
                <c:pt idx="52">
                  <c:v>230</c:v>
                </c:pt>
                <c:pt idx="53">
                  <c:v>185</c:v>
                </c:pt>
                <c:pt idx="54">
                  <c:v>210</c:v>
                </c:pt>
                <c:pt idx="55">
                  <c:v>160</c:v>
                </c:pt>
                <c:pt idx="56">
                  <c:v>120</c:v>
                </c:pt>
                <c:pt idx="57">
                  <c:v>130</c:v>
                </c:pt>
                <c:pt idx="58">
                  <c:v>145</c:v>
                </c:pt>
                <c:pt idx="59">
                  <c:v>80</c:v>
                </c:pt>
                <c:pt idx="60">
                  <c:v>50</c:v>
                </c:pt>
                <c:pt idx="61">
                  <c:v>105</c:v>
                </c:pt>
                <c:pt idx="62">
                  <c:v>40</c:v>
                </c:pt>
                <c:pt idx="63">
                  <c:v>130</c:v>
                </c:pt>
                <c:pt idx="64">
                  <c:v>40</c:v>
                </c:pt>
                <c:pt idx="65">
                  <c:v>145</c:v>
                </c:pt>
                <c:pt idx="66">
                  <c:v>100</c:v>
                </c:pt>
                <c:pt idx="67">
                  <c:v>115</c:v>
                </c:pt>
                <c:pt idx="68">
                  <c:v>110</c:v>
                </c:pt>
                <c:pt idx="69">
                  <c:v>115</c:v>
                </c:pt>
                <c:pt idx="70">
                  <c:v>60</c:v>
                </c:pt>
                <c:pt idx="71">
                  <c:v>-5</c:v>
                </c:pt>
                <c:pt idx="72">
                  <c:v>-5</c:v>
                </c:pt>
                <c:pt idx="73">
                  <c:v>55</c:v>
                </c:pt>
                <c:pt idx="74">
                  <c:v>75</c:v>
                </c:pt>
                <c:pt idx="75">
                  <c:v>45</c:v>
                </c:pt>
                <c:pt idx="76">
                  <c:v>40</c:v>
                </c:pt>
                <c:pt idx="77">
                  <c:v>5</c:v>
                </c:pt>
                <c:pt idx="78">
                  <c:v>30</c:v>
                </c:pt>
                <c:pt idx="79">
                  <c:v>10</c:v>
                </c:pt>
                <c:pt idx="80">
                  <c:v>65</c:v>
                </c:pt>
                <c:pt idx="81">
                  <c:v>80</c:v>
                </c:pt>
                <c:pt idx="82">
                  <c:v>15</c:v>
                </c:pt>
                <c:pt idx="83">
                  <c:v>-5</c:v>
                </c:pt>
                <c:pt idx="84">
                  <c:v>-115</c:v>
                </c:pt>
                <c:pt idx="85">
                  <c:v>-135</c:v>
                </c:pt>
                <c:pt idx="86">
                  <c:v>-125</c:v>
                </c:pt>
                <c:pt idx="87">
                  <c:v>-85</c:v>
                </c:pt>
                <c:pt idx="88">
                  <c:v>-95</c:v>
                </c:pt>
                <c:pt idx="89">
                  <c:v>-10</c:v>
                </c:pt>
                <c:pt idx="90">
                  <c:v>-10</c:v>
                </c:pt>
                <c:pt idx="91">
                  <c:v>-5</c:v>
                </c:pt>
                <c:pt idx="92">
                  <c:v>25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386496"/>
        <c:axId val="165388288"/>
      </c:lineChart>
      <c:catAx>
        <c:axId val="165386496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low"/>
        <c:crossAx val="165388288"/>
        <c:crosses val="autoZero"/>
        <c:auto val="1"/>
        <c:lblAlgn val="ctr"/>
        <c:lblOffset val="100"/>
        <c:tickLblSkip val="1"/>
        <c:noMultiLvlLbl val="0"/>
      </c:catAx>
      <c:valAx>
        <c:axId val="165388288"/>
        <c:scaling>
          <c:orientation val="minMax"/>
          <c:max val="600"/>
          <c:min val="-600"/>
        </c:scaling>
        <c:delete val="0"/>
        <c:axPos val="l"/>
        <c:majorGridlines/>
        <c:numFmt formatCode="Vęeobecný" sourceLinked="1"/>
        <c:majorTickMark val="out"/>
        <c:minorTickMark val="none"/>
        <c:tickLblPos val="nextTo"/>
        <c:crossAx val="165386496"/>
        <c:crossesAt val="1"/>
        <c:crossBetween val="midCat"/>
        <c:majorUnit val="100"/>
      </c:valAx>
    </c:plotArea>
    <c:legend>
      <c:legendPos val="r"/>
      <c:layout>
        <c:manualLayout>
          <c:xMode val="edge"/>
          <c:yMode val="edge"/>
          <c:x val="6.8709065301486974E-2"/>
          <c:y val="0.6511770644054109"/>
          <c:w val="4.7111511429900832E-2"/>
          <c:h val="0.18060337963372555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152400</xdr:colOff>
      <xdr:row>28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152400</xdr:colOff>
      <xdr:row>0</xdr:row>
      <xdr:rowOff>0</xdr:rowOff>
    </xdr:from>
    <xdr:to>
      <xdr:col>25</xdr:col>
      <xdr:colOff>171450</xdr:colOff>
      <xdr:row>28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152400</xdr:colOff>
      <xdr:row>28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152400</xdr:colOff>
      <xdr:row>0</xdr:row>
      <xdr:rowOff>0</xdr:rowOff>
    </xdr:from>
    <xdr:to>
      <xdr:col>25</xdr:col>
      <xdr:colOff>171450</xdr:colOff>
      <xdr:row>28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152400</xdr:colOff>
      <xdr:row>28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152400</xdr:colOff>
      <xdr:row>0</xdr:row>
      <xdr:rowOff>0</xdr:rowOff>
    </xdr:from>
    <xdr:to>
      <xdr:col>25</xdr:col>
      <xdr:colOff>171450</xdr:colOff>
      <xdr:row>28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152400</xdr:colOff>
      <xdr:row>28</xdr:row>
      <xdr:rowOff>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152400</xdr:colOff>
      <xdr:row>0</xdr:row>
      <xdr:rowOff>0</xdr:rowOff>
    </xdr:from>
    <xdr:to>
      <xdr:col>25</xdr:col>
      <xdr:colOff>171450</xdr:colOff>
      <xdr:row>28</xdr:row>
      <xdr:rowOff>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0</xdr:row>
      <xdr:rowOff>9524</xdr:rowOff>
    </xdr:from>
    <xdr:to>
      <xdr:col>19</xdr:col>
      <xdr:colOff>219075</xdr:colOff>
      <xdr:row>27</xdr:row>
      <xdr:rowOff>190499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19</xdr:col>
      <xdr:colOff>171451</xdr:colOff>
      <xdr:row>78</xdr:row>
      <xdr:rowOff>76201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:M196"/>
  <sheetViews>
    <sheetView windowProtection="1" tabSelected="1" topLeftCell="G1" workbookViewId="0">
      <selection activeCell="S30" sqref="S30"/>
    </sheetView>
  </sheetViews>
  <sheetFormatPr defaultRowHeight="15" x14ac:dyDescent="0.25"/>
  <sheetData>
    <row r="99" spans="1:13" x14ac:dyDescent="0.25">
      <c r="A99" s="3" t="s">
        <v>8</v>
      </c>
      <c r="B99" s="3" t="s">
        <v>9</v>
      </c>
      <c r="C99" s="3" t="s">
        <v>10</v>
      </c>
      <c r="D99" s="3" t="s">
        <v>11</v>
      </c>
      <c r="E99" s="3" t="s">
        <v>12</v>
      </c>
      <c r="F99" s="3" t="s">
        <v>13</v>
      </c>
      <c r="G99" s="3"/>
      <c r="H99" s="3" t="s">
        <v>14</v>
      </c>
      <c r="I99" s="3" t="s">
        <v>5</v>
      </c>
      <c r="J99" s="3"/>
      <c r="K99" s="3"/>
      <c r="L99" s="3"/>
      <c r="M99" s="3"/>
    </row>
    <row r="100" spans="1:13" x14ac:dyDescent="0.25">
      <c r="A100" s="4">
        <v>1.0416666666666666E-2</v>
      </c>
      <c r="B100" s="3">
        <v>2096</v>
      </c>
      <c r="C100" s="3">
        <v>1410.5</v>
      </c>
      <c r="D100" s="3">
        <v>1412.5</v>
      </c>
      <c r="E100" s="3">
        <v>1410.25</v>
      </c>
      <c r="F100" s="3">
        <v>1412.5</v>
      </c>
      <c r="G100" s="3"/>
      <c r="H100" s="3">
        <v>1404</v>
      </c>
      <c r="I100" s="3"/>
      <c r="J100" s="3"/>
      <c r="K100" s="3"/>
      <c r="L100" s="3"/>
      <c r="M100" s="3"/>
    </row>
    <row r="101" spans="1:13" x14ac:dyDescent="0.25">
      <c r="A101" s="4">
        <v>2.0833333333333332E-2</v>
      </c>
      <c r="B101" s="3">
        <v>2103</v>
      </c>
      <c r="C101" s="3">
        <v>1412.5</v>
      </c>
      <c r="D101" s="3">
        <v>1415</v>
      </c>
      <c r="E101" s="3">
        <v>1412.5</v>
      </c>
      <c r="F101" s="3">
        <v>1414</v>
      </c>
      <c r="G101" s="3"/>
      <c r="H101" s="3">
        <v>1404.25</v>
      </c>
      <c r="I101" s="3"/>
      <c r="J101" s="3"/>
      <c r="K101" s="3"/>
      <c r="L101" s="3"/>
      <c r="M101" s="3"/>
    </row>
    <row r="102" spans="1:13" x14ac:dyDescent="0.25">
      <c r="A102" s="4">
        <v>3.125E-2</v>
      </c>
      <c r="B102" s="3">
        <v>2811</v>
      </c>
      <c r="C102" s="3">
        <v>1414</v>
      </c>
      <c r="D102" s="3">
        <v>1416</v>
      </c>
      <c r="E102" s="3">
        <v>1414</v>
      </c>
      <c r="F102" s="3">
        <v>1415.5</v>
      </c>
      <c r="G102" s="3"/>
      <c r="H102" s="3">
        <v>1404.5</v>
      </c>
      <c r="I102" s="3"/>
      <c r="J102" s="3"/>
      <c r="K102" s="3"/>
      <c r="L102" s="3"/>
      <c r="M102" s="3"/>
    </row>
    <row r="103" spans="1:13" x14ac:dyDescent="0.25">
      <c r="A103" s="4">
        <v>4.1666666666666664E-2</v>
      </c>
      <c r="B103" s="3">
        <v>3021</v>
      </c>
      <c r="C103" s="3">
        <v>1415.5</v>
      </c>
      <c r="D103" s="3">
        <v>1416.75</v>
      </c>
      <c r="E103" s="3">
        <v>1415</v>
      </c>
      <c r="F103" s="3">
        <v>1416.25</v>
      </c>
      <c r="G103" s="3"/>
      <c r="H103" s="3">
        <v>1404.75</v>
      </c>
      <c r="I103" s="3"/>
      <c r="J103" s="3"/>
      <c r="K103" s="3"/>
      <c r="L103" s="3"/>
      <c r="M103" s="3"/>
    </row>
    <row r="104" spans="1:13" x14ac:dyDescent="0.25">
      <c r="A104" s="4">
        <v>5.2083333333333336E-2</v>
      </c>
      <c r="B104" s="3">
        <v>1984</v>
      </c>
      <c r="C104" s="3">
        <v>1416</v>
      </c>
      <c r="D104" s="3">
        <v>1416.5</v>
      </c>
      <c r="E104" s="3">
        <v>1415.5</v>
      </c>
      <c r="F104" s="3">
        <v>1415.75</v>
      </c>
      <c r="G104" s="3"/>
      <c r="H104" s="3">
        <v>1405</v>
      </c>
      <c r="I104" s="3"/>
      <c r="J104" s="3"/>
      <c r="K104" s="3"/>
      <c r="L104" s="3"/>
      <c r="M104" s="3"/>
    </row>
    <row r="105" spans="1:13" x14ac:dyDescent="0.25">
      <c r="A105" s="4">
        <v>6.25E-2</v>
      </c>
      <c r="B105" s="3">
        <v>1181</v>
      </c>
      <c r="C105" s="3">
        <v>1416</v>
      </c>
      <c r="D105" s="3">
        <v>1416</v>
      </c>
      <c r="E105" s="3">
        <v>1413.75</v>
      </c>
      <c r="F105" s="3">
        <v>1413.75</v>
      </c>
      <c r="G105" s="3"/>
      <c r="H105" s="3">
        <v>1405.25</v>
      </c>
      <c r="I105" s="3"/>
      <c r="J105" s="3"/>
      <c r="K105" s="3"/>
      <c r="L105" s="3"/>
      <c r="M105" s="3"/>
    </row>
    <row r="106" spans="1:13" x14ac:dyDescent="0.25">
      <c r="A106" s="4">
        <v>7.2916666666666671E-2</v>
      </c>
      <c r="B106" s="3">
        <v>952</v>
      </c>
      <c r="C106" s="3">
        <v>1413.75</v>
      </c>
      <c r="D106" s="3">
        <v>1414</v>
      </c>
      <c r="E106" s="3">
        <v>1412.5</v>
      </c>
      <c r="F106" s="3">
        <v>1412.5</v>
      </c>
      <c r="G106" s="3"/>
      <c r="H106" s="3">
        <v>1405.5</v>
      </c>
      <c r="I106" s="3"/>
      <c r="J106" s="3"/>
      <c r="K106" s="3"/>
      <c r="L106" s="3"/>
      <c r="M106" s="3"/>
    </row>
    <row r="107" spans="1:13" x14ac:dyDescent="0.25">
      <c r="A107" s="4">
        <v>8.3333333333333329E-2</v>
      </c>
      <c r="B107" s="3">
        <v>1848</v>
      </c>
      <c r="C107" s="3">
        <v>1412.25</v>
      </c>
      <c r="D107" s="3">
        <v>1412.5</v>
      </c>
      <c r="E107" s="3">
        <v>1410.75</v>
      </c>
      <c r="F107" s="3">
        <v>1411.75</v>
      </c>
      <c r="G107" s="3"/>
      <c r="H107" s="3">
        <v>1405.75</v>
      </c>
      <c r="I107">
        <v>265</v>
      </c>
      <c r="J107" s="3"/>
      <c r="K107" s="3"/>
      <c r="L107" s="3"/>
      <c r="M107" s="3"/>
    </row>
    <row r="108" spans="1:13" x14ac:dyDescent="0.25">
      <c r="A108" s="4">
        <v>9.375E-2</v>
      </c>
      <c r="B108" s="3">
        <v>379</v>
      </c>
      <c r="C108" s="3">
        <v>1411.75</v>
      </c>
      <c r="D108" s="3">
        <v>1412.25</v>
      </c>
      <c r="E108" s="3">
        <v>1411.5</v>
      </c>
      <c r="F108" s="3">
        <v>1412.25</v>
      </c>
      <c r="G108" s="3"/>
      <c r="H108" s="3">
        <v>1406</v>
      </c>
      <c r="I108">
        <v>6872</v>
      </c>
      <c r="J108" s="3"/>
      <c r="K108" s="3"/>
      <c r="L108" s="3"/>
      <c r="M108" s="3"/>
    </row>
    <row r="109" spans="1:13" x14ac:dyDescent="0.25">
      <c r="A109" s="4">
        <v>0.10416666666666667</v>
      </c>
      <c r="B109" s="3">
        <v>386</v>
      </c>
      <c r="C109" s="3">
        <v>1412</v>
      </c>
      <c r="D109" s="3">
        <v>1412</v>
      </c>
      <c r="E109" s="3">
        <v>1411.25</v>
      </c>
      <c r="F109" s="3">
        <v>1412</v>
      </c>
      <c r="G109" s="3"/>
      <c r="H109" s="3">
        <v>1406.25</v>
      </c>
      <c r="I109">
        <v>3959</v>
      </c>
      <c r="J109" s="3"/>
      <c r="K109" s="3"/>
      <c r="L109" s="3"/>
      <c r="M109" s="3"/>
    </row>
    <row r="110" spans="1:13" x14ac:dyDescent="0.25">
      <c r="A110" s="4">
        <v>0.11458333333333333</v>
      </c>
      <c r="B110" s="3">
        <v>1205</v>
      </c>
      <c r="C110" s="3">
        <v>1411.75</v>
      </c>
      <c r="D110" s="3">
        <v>1412.5</v>
      </c>
      <c r="E110" s="3">
        <v>1411.5</v>
      </c>
      <c r="F110" s="3">
        <v>1412.5</v>
      </c>
      <c r="G110" s="3"/>
      <c r="H110" s="3">
        <v>1406.5</v>
      </c>
      <c r="I110">
        <v>10187</v>
      </c>
      <c r="J110" s="3"/>
      <c r="K110" s="3"/>
      <c r="L110" s="3"/>
      <c r="M110" s="3"/>
    </row>
    <row r="111" spans="1:13" x14ac:dyDescent="0.25">
      <c r="A111" s="4">
        <v>0.125</v>
      </c>
      <c r="B111" s="3">
        <v>3217</v>
      </c>
      <c r="C111" s="3">
        <v>1412.5</v>
      </c>
      <c r="D111" s="3">
        <v>1416</v>
      </c>
      <c r="E111" s="3">
        <v>1412.25</v>
      </c>
      <c r="F111" s="3">
        <v>1416</v>
      </c>
      <c r="G111" s="3"/>
      <c r="H111" s="3">
        <v>1406.75</v>
      </c>
      <c r="I111">
        <v>24661</v>
      </c>
      <c r="J111" s="3"/>
      <c r="K111" s="3"/>
      <c r="L111" s="3"/>
      <c r="M111" s="3"/>
    </row>
    <row r="112" spans="1:13" x14ac:dyDescent="0.25">
      <c r="A112" s="4">
        <v>0.13541666666666666</v>
      </c>
      <c r="B112" s="3">
        <v>2130</v>
      </c>
      <c r="C112" s="3">
        <v>1416.25</v>
      </c>
      <c r="D112" s="3">
        <v>1416.5</v>
      </c>
      <c r="E112" s="3">
        <v>1415.75</v>
      </c>
      <c r="F112" s="3">
        <v>1416.25</v>
      </c>
      <c r="G112" s="3"/>
      <c r="H112" s="3">
        <v>1407</v>
      </c>
      <c r="I112">
        <v>21937</v>
      </c>
      <c r="J112" s="3"/>
      <c r="K112" s="3"/>
      <c r="L112" s="3"/>
      <c r="M112" s="3"/>
    </row>
    <row r="113" spans="1:13" x14ac:dyDescent="0.25">
      <c r="A113" s="4">
        <v>0.14583333333333334</v>
      </c>
      <c r="B113" s="3">
        <v>811</v>
      </c>
      <c r="C113" s="3">
        <v>1416</v>
      </c>
      <c r="D113" s="3">
        <v>1416.75</v>
      </c>
      <c r="E113" s="3">
        <v>1416</v>
      </c>
      <c r="F113" s="3">
        <v>1416.25</v>
      </c>
      <c r="G113" s="3"/>
      <c r="H113" s="3">
        <v>1407.25</v>
      </c>
      <c r="I113">
        <v>22033</v>
      </c>
      <c r="J113" s="3"/>
      <c r="K113" s="3"/>
      <c r="L113" s="3"/>
      <c r="M113" s="3"/>
    </row>
    <row r="114" spans="1:13" x14ac:dyDescent="0.25">
      <c r="A114" s="4">
        <v>0.15625</v>
      </c>
      <c r="B114" s="3">
        <v>866</v>
      </c>
      <c r="C114" s="3">
        <v>1416</v>
      </c>
      <c r="D114" s="3">
        <v>1416.25</v>
      </c>
      <c r="E114" s="3">
        <v>1415.75</v>
      </c>
      <c r="F114" s="3">
        <v>1416.25</v>
      </c>
      <c r="G114" s="3"/>
      <c r="H114" s="3">
        <v>1407.5</v>
      </c>
      <c r="I114">
        <v>20905</v>
      </c>
      <c r="J114" s="3"/>
      <c r="K114" s="3"/>
      <c r="L114" s="3"/>
      <c r="M114" s="3"/>
    </row>
    <row r="115" spans="1:13" x14ac:dyDescent="0.25">
      <c r="A115" s="4">
        <v>0.16666666666666666</v>
      </c>
      <c r="B115" s="3">
        <v>444</v>
      </c>
      <c r="C115" s="3">
        <v>1416</v>
      </c>
      <c r="D115" s="3">
        <v>1416.25</v>
      </c>
      <c r="E115" s="3">
        <v>1415.75</v>
      </c>
      <c r="F115" s="3">
        <v>1416.25</v>
      </c>
      <c r="G115" s="3"/>
      <c r="H115" s="3">
        <v>1407.75</v>
      </c>
      <c r="I115">
        <v>19331</v>
      </c>
      <c r="J115" s="3"/>
      <c r="K115" s="3"/>
      <c r="L115" s="3"/>
      <c r="M115" s="3"/>
    </row>
    <row r="116" spans="1:13" x14ac:dyDescent="0.25">
      <c r="A116" s="4">
        <v>0.17708333333333334</v>
      </c>
      <c r="B116" s="3">
        <v>1033</v>
      </c>
      <c r="C116" s="3">
        <v>1416.25</v>
      </c>
      <c r="D116" s="3">
        <v>1416.5</v>
      </c>
      <c r="E116" s="3">
        <v>1415.5</v>
      </c>
      <c r="F116" s="3">
        <v>1415.5</v>
      </c>
      <c r="G116" s="3"/>
      <c r="H116" s="3">
        <v>1408</v>
      </c>
      <c r="I116">
        <v>23033</v>
      </c>
      <c r="J116" s="3"/>
      <c r="K116" s="3"/>
      <c r="L116" s="3"/>
      <c r="M116" s="3"/>
    </row>
    <row r="117" spans="1:13" x14ac:dyDescent="0.25">
      <c r="A117" s="4">
        <v>0.1875</v>
      </c>
      <c r="B117" s="3">
        <v>381</v>
      </c>
      <c r="C117" s="3">
        <v>1415.5</v>
      </c>
      <c r="D117" s="3">
        <v>1416</v>
      </c>
      <c r="E117" s="3">
        <v>1415.5</v>
      </c>
      <c r="F117" s="3">
        <v>1415.75</v>
      </c>
      <c r="G117" s="3"/>
      <c r="H117" s="3">
        <v>1408.25</v>
      </c>
      <c r="I117">
        <v>32965</v>
      </c>
      <c r="J117" s="3"/>
      <c r="K117" s="3"/>
      <c r="L117" s="3"/>
      <c r="M117" s="3"/>
    </row>
    <row r="118" spans="1:13" x14ac:dyDescent="0.25">
      <c r="A118" s="4">
        <v>0.19791666666666666</v>
      </c>
      <c r="B118" s="3">
        <v>701</v>
      </c>
      <c r="C118" s="3">
        <v>1415.5</v>
      </c>
      <c r="D118" s="3">
        <v>1416.75</v>
      </c>
      <c r="E118" s="3">
        <v>1415.5</v>
      </c>
      <c r="F118" s="3">
        <v>1416.25</v>
      </c>
      <c r="G118" s="3"/>
      <c r="H118" s="3">
        <v>1408.5</v>
      </c>
      <c r="I118">
        <v>30293</v>
      </c>
      <c r="J118" s="3"/>
      <c r="K118" s="3"/>
      <c r="L118" s="3"/>
      <c r="M118" s="3"/>
    </row>
    <row r="119" spans="1:13" x14ac:dyDescent="0.25">
      <c r="A119" s="4">
        <v>0.20833333333333334</v>
      </c>
      <c r="B119" s="3">
        <v>476</v>
      </c>
      <c r="C119" s="3">
        <v>1416</v>
      </c>
      <c r="D119" s="3">
        <v>1416.75</v>
      </c>
      <c r="E119" s="3">
        <v>1416</v>
      </c>
      <c r="F119" s="3">
        <v>1416.5</v>
      </c>
      <c r="G119" s="3"/>
      <c r="H119" s="3">
        <v>1408.75</v>
      </c>
      <c r="I119">
        <v>47050</v>
      </c>
      <c r="J119" s="3"/>
      <c r="K119" s="3"/>
      <c r="L119" s="3"/>
      <c r="M119" s="3"/>
    </row>
    <row r="120" spans="1:13" x14ac:dyDescent="0.25">
      <c r="A120" s="4">
        <v>0.21875</v>
      </c>
      <c r="B120" s="3">
        <v>323</v>
      </c>
      <c r="C120" s="3">
        <v>1416.5</v>
      </c>
      <c r="D120" s="3">
        <v>1416.75</v>
      </c>
      <c r="E120" s="3">
        <v>1416.25</v>
      </c>
      <c r="F120" s="3">
        <v>1416.5</v>
      </c>
      <c r="G120" s="3"/>
      <c r="H120" s="3">
        <v>1409</v>
      </c>
      <c r="I120">
        <v>59447</v>
      </c>
      <c r="J120" s="3"/>
      <c r="K120" s="3"/>
      <c r="L120" s="3"/>
      <c r="M120" s="3"/>
    </row>
    <row r="121" spans="1:13" x14ac:dyDescent="0.25">
      <c r="A121" s="4">
        <v>0.22916666666666666</v>
      </c>
      <c r="B121" s="3">
        <v>656</v>
      </c>
      <c r="C121" s="3">
        <v>1416.25</v>
      </c>
      <c r="D121" s="3">
        <v>1416.75</v>
      </c>
      <c r="E121" s="3">
        <v>1415.5</v>
      </c>
      <c r="F121" s="3">
        <v>1415.75</v>
      </c>
      <c r="G121" s="3"/>
      <c r="H121" s="3">
        <v>1409.25</v>
      </c>
      <c r="I121">
        <v>51995</v>
      </c>
      <c r="J121" s="3"/>
      <c r="K121" s="3"/>
      <c r="L121" s="3"/>
      <c r="M121" s="3"/>
    </row>
    <row r="122" spans="1:13" x14ac:dyDescent="0.25">
      <c r="A122" s="4">
        <v>0.23958333333333334</v>
      </c>
      <c r="B122" s="3">
        <v>622</v>
      </c>
      <c r="C122" s="3">
        <v>1415.75</v>
      </c>
      <c r="D122" s="3">
        <v>1416.25</v>
      </c>
      <c r="E122" s="3">
        <v>1415.75</v>
      </c>
      <c r="F122" s="3">
        <v>1416.25</v>
      </c>
      <c r="G122" s="3"/>
      <c r="H122" s="3">
        <v>1409.5</v>
      </c>
      <c r="I122">
        <v>47764</v>
      </c>
      <c r="J122" s="3"/>
      <c r="K122" s="3"/>
      <c r="L122" s="3"/>
      <c r="M122" s="3"/>
    </row>
    <row r="123" spans="1:13" x14ac:dyDescent="0.25">
      <c r="A123" s="4">
        <v>0.25</v>
      </c>
      <c r="B123" s="3">
        <v>177</v>
      </c>
      <c r="C123" s="3">
        <v>1416.25</v>
      </c>
      <c r="D123" s="3">
        <v>1416.25</v>
      </c>
      <c r="E123" s="3">
        <v>1416</v>
      </c>
      <c r="F123" s="3">
        <v>1416</v>
      </c>
      <c r="G123" s="3"/>
      <c r="H123" s="3">
        <v>1409.75</v>
      </c>
      <c r="I123">
        <v>67548</v>
      </c>
      <c r="J123" s="3"/>
      <c r="K123" s="3"/>
      <c r="L123" s="3"/>
      <c r="M123" s="3"/>
    </row>
    <row r="124" spans="1:13" x14ac:dyDescent="0.25">
      <c r="A124" s="4">
        <v>0.26041666666666669</v>
      </c>
      <c r="B124" s="3">
        <v>250</v>
      </c>
      <c r="C124" s="3">
        <v>1416.25</v>
      </c>
      <c r="D124" s="3">
        <v>1416.25</v>
      </c>
      <c r="E124" s="3">
        <v>1416</v>
      </c>
      <c r="F124" s="3">
        <v>1416</v>
      </c>
      <c r="G124" s="3"/>
      <c r="H124" s="3">
        <v>1410</v>
      </c>
      <c r="I124">
        <v>77564</v>
      </c>
      <c r="J124" s="3"/>
      <c r="K124" s="3"/>
      <c r="L124" s="3"/>
      <c r="M124" s="3"/>
    </row>
    <row r="125" spans="1:13" x14ac:dyDescent="0.25">
      <c r="A125" s="4">
        <v>0.27083333333333331</v>
      </c>
      <c r="B125" s="3">
        <v>1382</v>
      </c>
      <c r="C125" s="3">
        <v>1416</v>
      </c>
      <c r="D125" s="3">
        <v>1416.25</v>
      </c>
      <c r="E125" s="3">
        <v>1414.75</v>
      </c>
      <c r="F125" s="3">
        <v>1414.75</v>
      </c>
      <c r="G125" s="3"/>
      <c r="H125" s="3">
        <v>1410.25</v>
      </c>
      <c r="I125">
        <v>56800</v>
      </c>
      <c r="J125" s="3"/>
      <c r="K125" s="3"/>
      <c r="L125" s="3"/>
      <c r="M125" s="3"/>
    </row>
    <row r="126" spans="1:13" x14ac:dyDescent="0.25">
      <c r="A126" s="4">
        <v>0.28125</v>
      </c>
      <c r="B126" s="3">
        <v>792</v>
      </c>
      <c r="C126" s="3">
        <v>1415</v>
      </c>
      <c r="D126" s="3">
        <v>1415.25</v>
      </c>
      <c r="E126" s="3">
        <v>1414</v>
      </c>
      <c r="F126" s="3">
        <v>1414.25</v>
      </c>
      <c r="G126" s="3"/>
      <c r="H126" s="3">
        <v>1410.5</v>
      </c>
      <c r="I126">
        <v>56189</v>
      </c>
      <c r="J126" s="3"/>
      <c r="K126" s="3"/>
      <c r="L126" s="3"/>
      <c r="M126" s="3"/>
    </row>
    <row r="127" spans="1:13" x14ac:dyDescent="0.25">
      <c r="A127" s="4">
        <v>0.29166666666666669</v>
      </c>
      <c r="B127" s="3">
        <v>346</v>
      </c>
      <c r="C127" s="3">
        <v>1414.25</v>
      </c>
      <c r="D127" s="3">
        <v>1415.25</v>
      </c>
      <c r="E127" s="3">
        <v>1414.25</v>
      </c>
      <c r="F127" s="3">
        <v>1415</v>
      </c>
      <c r="G127" s="3"/>
      <c r="H127" s="3">
        <v>1410.75</v>
      </c>
      <c r="I127">
        <v>56402</v>
      </c>
      <c r="J127" s="3"/>
      <c r="K127" s="3"/>
      <c r="L127" s="3"/>
      <c r="M127" s="3"/>
    </row>
    <row r="128" spans="1:13" x14ac:dyDescent="0.25">
      <c r="A128" s="4">
        <v>0.30208333333333331</v>
      </c>
      <c r="B128" s="3">
        <v>730</v>
      </c>
      <c r="C128" s="3">
        <v>1415.25</v>
      </c>
      <c r="D128" s="3">
        <v>1416</v>
      </c>
      <c r="E128" s="3">
        <v>1414.5</v>
      </c>
      <c r="F128" s="3">
        <v>1416</v>
      </c>
      <c r="G128" s="3"/>
      <c r="H128" s="3">
        <v>1411</v>
      </c>
      <c r="I128">
        <v>69441</v>
      </c>
      <c r="J128" s="3"/>
      <c r="K128" s="3"/>
      <c r="L128" s="3"/>
      <c r="M128" s="3"/>
    </row>
    <row r="129" spans="1:13" x14ac:dyDescent="0.25">
      <c r="A129" s="4">
        <v>0.3125</v>
      </c>
      <c r="B129" s="3">
        <v>376</v>
      </c>
      <c r="C129" s="3">
        <v>1416</v>
      </c>
      <c r="D129" s="3">
        <v>1416.25</v>
      </c>
      <c r="E129" s="3">
        <v>1415.75</v>
      </c>
      <c r="F129" s="3">
        <v>1416.25</v>
      </c>
      <c r="G129" s="3"/>
      <c r="H129" s="3">
        <v>1411.25</v>
      </c>
      <c r="I129">
        <v>40519</v>
      </c>
      <c r="J129" s="3"/>
      <c r="K129" s="3"/>
      <c r="L129" s="3"/>
      <c r="M129" s="3"/>
    </row>
    <row r="130" spans="1:13" x14ac:dyDescent="0.25">
      <c r="A130" s="4">
        <v>0.32291666666666669</v>
      </c>
      <c r="B130" s="3">
        <v>589</v>
      </c>
      <c r="C130" s="3">
        <v>1416.25</v>
      </c>
      <c r="D130" s="3">
        <v>1416.25</v>
      </c>
      <c r="E130" s="3">
        <v>1415.5</v>
      </c>
      <c r="F130" s="3">
        <v>1416</v>
      </c>
      <c r="G130" s="3"/>
      <c r="H130" s="3">
        <v>1411.5</v>
      </c>
      <c r="I130">
        <v>25562</v>
      </c>
      <c r="J130" s="3"/>
      <c r="K130" s="3"/>
      <c r="L130" s="3"/>
      <c r="M130" s="3"/>
    </row>
    <row r="131" spans="1:13" x14ac:dyDescent="0.25">
      <c r="A131" s="4">
        <v>0.33333333333333331</v>
      </c>
      <c r="B131" s="3">
        <v>362</v>
      </c>
      <c r="C131" s="3">
        <v>1415.75</v>
      </c>
      <c r="D131" s="3">
        <v>1416</v>
      </c>
      <c r="E131" s="3">
        <v>1415.5</v>
      </c>
      <c r="F131" s="3">
        <v>1415.75</v>
      </c>
      <c r="G131" s="3"/>
      <c r="H131" s="3">
        <v>1411.75</v>
      </c>
      <c r="I131">
        <v>26056</v>
      </c>
      <c r="J131" s="3"/>
      <c r="K131" s="3"/>
      <c r="L131" s="3"/>
      <c r="M131" s="3"/>
    </row>
    <row r="132" spans="1:13" x14ac:dyDescent="0.25">
      <c r="A132" s="4">
        <v>0.34375</v>
      </c>
      <c r="B132" s="3">
        <v>942</v>
      </c>
      <c r="C132" s="3">
        <v>1416</v>
      </c>
      <c r="D132" s="3">
        <v>1416.25</v>
      </c>
      <c r="E132" s="3">
        <v>1415.25</v>
      </c>
      <c r="F132" s="3">
        <v>1416.25</v>
      </c>
      <c r="G132" s="3"/>
      <c r="H132" s="3">
        <v>1412</v>
      </c>
      <c r="I132">
        <v>21166</v>
      </c>
      <c r="J132" s="3"/>
      <c r="K132" s="3"/>
      <c r="L132" s="3"/>
      <c r="M132" s="3"/>
    </row>
    <row r="133" spans="1:13" x14ac:dyDescent="0.25">
      <c r="A133" s="4">
        <v>0.35416666666666669</v>
      </c>
      <c r="B133" s="3">
        <v>596</v>
      </c>
      <c r="C133" s="3">
        <v>1416.25</v>
      </c>
      <c r="D133" s="3">
        <v>1416.25</v>
      </c>
      <c r="E133" s="3">
        <v>1415.5</v>
      </c>
      <c r="F133" s="3">
        <v>1416.25</v>
      </c>
      <c r="G133" s="3"/>
      <c r="H133" s="3">
        <v>1412.25</v>
      </c>
      <c r="I133">
        <v>19783</v>
      </c>
      <c r="J133" s="3"/>
      <c r="K133" s="3"/>
      <c r="L133" s="3"/>
      <c r="M133" s="3"/>
    </row>
    <row r="134" spans="1:13" x14ac:dyDescent="0.25">
      <c r="A134" s="4">
        <v>0.36458333333333331</v>
      </c>
      <c r="B134" s="3">
        <v>834</v>
      </c>
      <c r="C134" s="3">
        <v>1416.25</v>
      </c>
      <c r="D134" s="3">
        <v>1416.25</v>
      </c>
      <c r="E134" s="3">
        <v>1415.75</v>
      </c>
      <c r="F134" s="3">
        <v>1416.25</v>
      </c>
      <c r="G134" s="3"/>
      <c r="H134" s="3">
        <v>1412.5</v>
      </c>
      <c r="I134">
        <v>9514</v>
      </c>
      <c r="J134" s="3"/>
      <c r="K134" s="3"/>
      <c r="L134" s="3"/>
      <c r="M134" s="3"/>
    </row>
    <row r="135" spans="1:13" x14ac:dyDescent="0.25">
      <c r="A135" s="4">
        <v>0.375</v>
      </c>
      <c r="B135" s="3">
        <v>3728</v>
      </c>
      <c r="C135" s="3">
        <v>1416.25</v>
      </c>
      <c r="D135" s="3">
        <v>1418.25</v>
      </c>
      <c r="E135" s="3">
        <v>1416</v>
      </c>
      <c r="F135" s="3">
        <v>1417.5</v>
      </c>
      <c r="G135" s="3"/>
      <c r="H135" s="3">
        <v>1412.75</v>
      </c>
      <c r="I135">
        <v>7636</v>
      </c>
      <c r="J135" s="3"/>
      <c r="K135" s="3"/>
      <c r="L135" s="3"/>
      <c r="M135" s="3"/>
    </row>
    <row r="136" spans="1:13" x14ac:dyDescent="0.25">
      <c r="A136" s="4">
        <v>0.38541666666666669</v>
      </c>
      <c r="B136" s="3">
        <v>8833</v>
      </c>
      <c r="C136" s="3">
        <v>1417.5</v>
      </c>
      <c r="D136" s="3">
        <v>1418.25</v>
      </c>
      <c r="E136" s="3">
        <v>1415.75</v>
      </c>
      <c r="F136" s="3">
        <v>1417.5</v>
      </c>
      <c r="G136" s="3"/>
      <c r="H136" s="3">
        <v>1413</v>
      </c>
      <c r="I136">
        <v>7468</v>
      </c>
      <c r="J136" s="3"/>
      <c r="K136" s="3"/>
      <c r="L136" s="3"/>
      <c r="M136" s="3"/>
    </row>
    <row r="137" spans="1:13" x14ac:dyDescent="0.25">
      <c r="A137" s="4">
        <v>0.39583333333333331</v>
      </c>
      <c r="B137" s="3">
        <v>6486</v>
      </c>
      <c r="C137" s="3">
        <v>1417.25</v>
      </c>
      <c r="D137" s="3">
        <v>1419</v>
      </c>
      <c r="E137" s="3">
        <v>1417.25</v>
      </c>
      <c r="F137" s="3">
        <v>1419</v>
      </c>
      <c r="G137" s="3"/>
      <c r="H137" s="3">
        <v>1413.25</v>
      </c>
      <c r="I137">
        <v>4732</v>
      </c>
      <c r="J137" s="3"/>
      <c r="K137" s="3"/>
      <c r="L137" s="3"/>
      <c r="M137" s="3"/>
    </row>
    <row r="138" spans="1:13" x14ac:dyDescent="0.25">
      <c r="A138" s="4">
        <v>0.40625</v>
      </c>
      <c r="B138" s="3">
        <v>3706</v>
      </c>
      <c r="C138" s="3">
        <v>1418.75</v>
      </c>
      <c r="D138" s="3">
        <v>1419.25</v>
      </c>
      <c r="E138" s="3">
        <v>1417.5</v>
      </c>
      <c r="F138" s="3">
        <v>1418</v>
      </c>
      <c r="G138" s="3"/>
      <c r="H138" s="3">
        <v>1413.5</v>
      </c>
      <c r="I138">
        <v>6851</v>
      </c>
      <c r="J138" s="3"/>
      <c r="K138" s="3"/>
      <c r="L138" s="3"/>
      <c r="M138" s="3"/>
    </row>
    <row r="139" spans="1:13" x14ac:dyDescent="0.25">
      <c r="A139" s="4">
        <v>0.41666666666666669</v>
      </c>
      <c r="B139" s="3">
        <v>4145</v>
      </c>
      <c r="C139" s="3">
        <v>1417.75</v>
      </c>
      <c r="D139" s="3">
        <v>1418.25</v>
      </c>
      <c r="E139" s="3">
        <v>1415</v>
      </c>
      <c r="F139" s="3">
        <v>1415.75</v>
      </c>
      <c r="G139" s="3"/>
      <c r="H139" s="3">
        <v>1413.75</v>
      </c>
      <c r="I139">
        <v>3295</v>
      </c>
      <c r="J139" s="3"/>
      <c r="K139" s="3"/>
      <c r="L139" s="3"/>
      <c r="M139" s="3"/>
    </row>
    <row r="140" spans="1:13" x14ac:dyDescent="0.25">
      <c r="A140" s="4">
        <v>0.42708333333333331</v>
      </c>
      <c r="B140" s="3">
        <v>5079</v>
      </c>
      <c r="C140" s="3">
        <v>1415.75</v>
      </c>
      <c r="D140" s="3">
        <v>1416.5</v>
      </c>
      <c r="E140" s="3">
        <v>1415</v>
      </c>
      <c r="F140" s="3">
        <v>1416</v>
      </c>
      <c r="G140" s="3"/>
      <c r="H140" s="3">
        <v>1414</v>
      </c>
      <c r="I140">
        <v>4144</v>
      </c>
      <c r="J140" s="3"/>
      <c r="K140" s="3"/>
      <c r="L140" s="3"/>
      <c r="M140" s="3"/>
    </row>
    <row r="141" spans="1:13" x14ac:dyDescent="0.25">
      <c r="A141" s="4">
        <v>0.4375</v>
      </c>
      <c r="B141" s="3">
        <v>3088</v>
      </c>
      <c r="C141" s="3">
        <v>1416</v>
      </c>
      <c r="D141" s="3">
        <v>1416.25</v>
      </c>
      <c r="E141" s="3">
        <v>1415</v>
      </c>
      <c r="F141" s="3">
        <v>1415.75</v>
      </c>
      <c r="G141" s="3"/>
      <c r="H141" s="3">
        <v>1414.25</v>
      </c>
      <c r="I141">
        <v>3966</v>
      </c>
      <c r="J141" s="3"/>
      <c r="K141" s="3"/>
      <c r="L141" s="3"/>
      <c r="M141" s="3"/>
    </row>
    <row r="142" spans="1:13" x14ac:dyDescent="0.25">
      <c r="A142" s="4">
        <v>0.44791666666666669</v>
      </c>
      <c r="B142" s="3">
        <v>1832</v>
      </c>
      <c r="C142" s="3">
        <v>1415.75</v>
      </c>
      <c r="D142" s="3">
        <v>1416.75</v>
      </c>
      <c r="E142" s="3">
        <v>1415.75</v>
      </c>
      <c r="F142" s="3">
        <v>1416.25</v>
      </c>
      <c r="G142" s="3"/>
      <c r="H142" s="3">
        <v>1414.5</v>
      </c>
      <c r="I142">
        <v>5591</v>
      </c>
      <c r="J142" s="3"/>
      <c r="K142" s="3"/>
      <c r="L142" s="3"/>
      <c r="M142" s="3"/>
    </row>
    <row r="143" spans="1:13" x14ac:dyDescent="0.25">
      <c r="A143" s="4">
        <v>0.45833333333333331</v>
      </c>
      <c r="B143" s="3">
        <v>1711</v>
      </c>
      <c r="C143" s="3">
        <v>1416.5</v>
      </c>
      <c r="D143" s="3">
        <v>1416.75</v>
      </c>
      <c r="E143" s="3">
        <v>1416</v>
      </c>
      <c r="F143" s="3">
        <v>1416.25</v>
      </c>
      <c r="G143" s="3"/>
      <c r="H143" s="3">
        <v>1414.75</v>
      </c>
      <c r="I143">
        <v>3893</v>
      </c>
      <c r="J143" s="3"/>
      <c r="K143" s="3"/>
      <c r="L143" s="3"/>
      <c r="M143" s="3"/>
    </row>
    <row r="144" spans="1:13" x14ac:dyDescent="0.25">
      <c r="A144" s="4">
        <v>0.46875</v>
      </c>
      <c r="B144" s="3">
        <v>2020</v>
      </c>
      <c r="C144" s="3">
        <v>1416</v>
      </c>
      <c r="D144" s="3">
        <v>1416.5</v>
      </c>
      <c r="E144" s="3">
        <v>1415.5</v>
      </c>
      <c r="F144" s="3">
        <v>1415.75</v>
      </c>
      <c r="G144" s="3"/>
      <c r="H144" s="3">
        <v>1415</v>
      </c>
      <c r="I144">
        <v>4195</v>
      </c>
      <c r="J144" s="3"/>
      <c r="K144" s="3"/>
      <c r="L144" s="3"/>
      <c r="M144" s="3"/>
    </row>
    <row r="145" spans="1:13" x14ac:dyDescent="0.25">
      <c r="A145" s="4">
        <v>0.47916666666666669</v>
      </c>
      <c r="B145" s="3">
        <v>1509</v>
      </c>
      <c r="C145" s="3">
        <v>1415.75</v>
      </c>
      <c r="D145" s="3">
        <v>1416</v>
      </c>
      <c r="E145" s="3">
        <v>1415</v>
      </c>
      <c r="F145" s="3">
        <v>1415.75</v>
      </c>
      <c r="G145" s="3"/>
      <c r="H145" s="3">
        <v>1415.25</v>
      </c>
      <c r="I145">
        <v>6291</v>
      </c>
      <c r="J145" s="3"/>
      <c r="K145" s="3"/>
      <c r="L145" s="3"/>
      <c r="M145" s="3"/>
    </row>
    <row r="146" spans="1:13" x14ac:dyDescent="0.25">
      <c r="A146" s="4">
        <v>0.48958333333333331</v>
      </c>
      <c r="B146" s="3">
        <v>1848</v>
      </c>
      <c r="C146" s="3">
        <v>1415.5</v>
      </c>
      <c r="D146" s="3">
        <v>1415.75</v>
      </c>
      <c r="E146" s="3">
        <v>1414.75</v>
      </c>
      <c r="F146" s="3">
        <v>1415.5</v>
      </c>
      <c r="G146" s="3"/>
      <c r="H146" s="3">
        <v>1415.5</v>
      </c>
      <c r="I146">
        <v>8857</v>
      </c>
      <c r="J146" s="3"/>
      <c r="K146" s="3"/>
      <c r="L146" s="3"/>
      <c r="M146" s="3"/>
    </row>
    <row r="147" spans="1:13" x14ac:dyDescent="0.25">
      <c r="A147" s="4">
        <v>0.5</v>
      </c>
      <c r="B147" s="3">
        <v>1388</v>
      </c>
      <c r="C147" s="3">
        <v>1415.5</v>
      </c>
      <c r="D147" s="3">
        <v>1415.75</v>
      </c>
      <c r="E147" s="3">
        <v>1414.75</v>
      </c>
      <c r="F147" s="3">
        <v>1415.25</v>
      </c>
      <c r="G147" s="3"/>
      <c r="H147" s="3">
        <v>1415.75</v>
      </c>
      <c r="I147">
        <v>10701</v>
      </c>
      <c r="J147" s="3"/>
      <c r="K147" s="3"/>
      <c r="L147" s="3"/>
      <c r="M147" s="3"/>
    </row>
    <row r="148" spans="1:13" x14ac:dyDescent="0.25">
      <c r="A148" s="4">
        <v>0.51041666666666663</v>
      </c>
      <c r="B148" s="3">
        <v>1777</v>
      </c>
      <c r="C148" s="3">
        <v>1415.25</v>
      </c>
      <c r="D148" s="3">
        <v>1416</v>
      </c>
      <c r="E148" s="3">
        <v>1415.25</v>
      </c>
      <c r="F148" s="3">
        <v>1415.5</v>
      </c>
      <c r="G148" s="3"/>
      <c r="H148" s="3">
        <v>1416</v>
      </c>
      <c r="I148">
        <v>14417</v>
      </c>
      <c r="J148" s="3"/>
      <c r="K148" s="3"/>
      <c r="L148" s="3"/>
      <c r="M148" s="3"/>
    </row>
    <row r="149" spans="1:13" x14ac:dyDescent="0.25">
      <c r="A149" s="4">
        <v>0.52083333333333337</v>
      </c>
      <c r="B149" s="3">
        <v>1313</v>
      </c>
      <c r="C149" s="3">
        <v>1415.75</v>
      </c>
      <c r="D149" s="3">
        <v>1416.5</v>
      </c>
      <c r="E149" s="3">
        <v>1415.5</v>
      </c>
      <c r="F149" s="3">
        <v>1416.25</v>
      </c>
      <c r="G149" s="3"/>
      <c r="H149" s="3">
        <v>1416.25</v>
      </c>
      <c r="I149">
        <v>9517</v>
      </c>
      <c r="J149" s="3"/>
      <c r="K149" s="3"/>
      <c r="L149" s="3"/>
      <c r="M149" s="3"/>
    </row>
    <row r="150" spans="1:13" x14ac:dyDescent="0.25">
      <c r="A150" s="4">
        <v>0.53125</v>
      </c>
      <c r="B150" s="3">
        <v>996</v>
      </c>
      <c r="C150" s="3">
        <v>1416.5</v>
      </c>
      <c r="D150" s="3">
        <v>1416.5</v>
      </c>
      <c r="E150" s="3">
        <v>1415.5</v>
      </c>
      <c r="F150" s="3">
        <v>1416</v>
      </c>
      <c r="G150" s="3"/>
      <c r="H150" s="3">
        <v>1416.5</v>
      </c>
      <c r="I150">
        <v>4097</v>
      </c>
      <c r="J150" s="3"/>
      <c r="K150" s="3"/>
      <c r="L150" s="3"/>
      <c r="M150" s="3"/>
    </row>
    <row r="151" spans="1:13" x14ac:dyDescent="0.25">
      <c r="A151" s="4">
        <v>0.54166666666666663</v>
      </c>
      <c r="B151" s="3">
        <v>933</v>
      </c>
      <c r="C151" s="3">
        <v>1416</v>
      </c>
      <c r="D151" s="3">
        <v>1416.25</v>
      </c>
      <c r="E151" s="3">
        <v>1415.75</v>
      </c>
      <c r="F151" s="3">
        <v>1416.25</v>
      </c>
      <c r="G151" s="3"/>
      <c r="H151" s="3">
        <v>1416.75</v>
      </c>
      <c r="I151">
        <v>1195</v>
      </c>
      <c r="J151" s="3"/>
      <c r="K151" s="3"/>
      <c r="L151" s="3"/>
      <c r="M151" s="3"/>
    </row>
    <row r="152" spans="1:13" x14ac:dyDescent="0.25">
      <c r="A152" s="4">
        <v>0.55208333333333337</v>
      </c>
      <c r="B152" s="3">
        <v>3475</v>
      </c>
      <c r="C152" s="3">
        <v>1416.25</v>
      </c>
      <c r="D152" s="3">
        <v>1416.5</v>
      </c>
      <c r="E152" s="3">
        <v>1414.75</v>
      </c>
      <c r="F152" s="3">
        <v>1415</v>
      </c>
      <c r="G152" s="3"/>
      <c r="H152" s="3">
        <v>1417</v>
      </c>
      <c r="I152">
        <v>1197</v>
      </c>
      <c r="J152" s="3"/>
      <c r="K152" s="3"/>
      <c r="L152" s="3"/>
      <c r="M152" s="3"/>
    </row>
    <row r="153" spans="1:13" x14ac:dyDescent="0.25">
      <c r="A153" s="4">
        <v>0.5625</v>
      </c>
      <c r="B153" s="3">
        <v>2233</v>
      </c>
      <c r="C153" s="3">
        <v>1415.25</v>
      </c>
      <c r="D153" s="3">
        <v>1416.25</v>
      </c>
      <c r="E153" s="3">
        <v>1415</v>
      </c>
      <c r="F153" s="3">
        <v>1416</v>
      </c>
      <c r="G153" s="3"/>
      <c r="H153" s="3">
        <v>1417.25</v>
      </c>
      <c r="I153">
        <v>1889</v>
      </c>
      <c r="J153" s="3"/>
      <c r="K153" s="3"/>
      <c r="L153" s="3"/>
      <c r="M153" s="3"/>
    </row>
    <row r="154" spans="1:13" x14ac:dyDescent="0.25">
      <c r="A154" s="4">
        <v>0.57291666666666663</v>
      </c>
      <c r="B154" s="3">
        <v>5257</v>
      </c>
      <c r="C154" s="3">
        <v>1416</v>
      </c>
      <c r="D154" s="3">
        <v>1416</v>
      </c>
      <c r="E154" s="3">
        <v>1414</v>
      </c>
      <c r="F154" s="3">
        <v>1414.5</v>
      </c>
      <c r="G154" s="3"/>
      <c r="H154" s="3">
        <v>1417.5</v>
      </c>
      <c r="I154">
        <v>3963</v>
      </c>
      <c r="J154" s="3"/>
      <c r="K154" s="3"/>
      <c r="L154" s="3"/>
      <c r="M154" s="3"/>
    </row>
    <row r="155" spans="1:13" x14ac:dyDescent="0.25">
      <c r="A155" s="4">
        <v>0.58333333333333337</v>
      </c>
      <c r="B155" s="3">
        <v>3416</v>
      </c>
      <c r="C155" s="3">
        <v>1414.75</v>
      </c>
      <c r="D155" s="3">
        <v>1415</v>
      </c>
      <c r="E155" s="3">
        <v>1413.25</v>
      </c>
      <c r="F155" s="3">
        <v>1413.25</v>
      </c>
      <c r="G155" s="3"/>
      <c r="H155" s="3">
        <v>1417.75</v>
      </c>
      <c r="I155">
        <v>2772</v>
      </c>
      <c r="J155" s="3"/>
      <c r="K155" s="3"/>
      <c r="L155" s="3"/>
      <c r="M155" s="3"/>
    </row>
    <row r="156" spans="1:13" x14ac:dyDescent="0.25">
      <c r="A156" s="4">
        <v>0.59375</v>
      </c>
      <c r="B156" s="3">
        <v>6296</v>
      </c>
      <c r="C156" s="3">
        <v>1413.25</v>
      </c>
      <c r="D156" s="3">
        <v>1413.75</v>
      </c>
      <c r="E156" s="3">
        <v>1413</v>
      </c>
      <c r="F156" s="3">
        <v>1413.5</v>
      </c>
      <c r="G156" s="3"/>
      <c r="H156" s="3">
        <v>1418</v>
      </c>
      <c r="I156">
        <v>4086</v>
      </c>
      <c r="J156" s="3"/>
      <c r="K156" s="3"/>
      <c r="L156" s="3"/>
      <c r="M156" s="3"/>
    </row>
    <row r="157" spans="1:13" x14ac:dyDescent="0.25">
      <c r="A157" s="4">
        <v>0.60416666666666663</v>
      </c>
      <c r="B157" s="3">
        <v>6323</v>
      </c>
      <c r="C157" s="3">
        <v>1413.75</v>
      </c>
      <c r="D157" s="3">
        <v>1414.75</v>
      </c>
      <c r="E157" s="3">
        <v>1413.25</v>
      </c>
      <c r="F157" s="3">
        <v>1414.5</v>
      </c>
      <c r="G157" s="3"/>
      <c r="H157" s="3">
        <v>1418.25</v>
      </c>
      <c r="I157">
        <v>1824</v>
      </c>
      <c r="J157" s="3"/>
      <c r="K157" s="3"/>
      <c r="L157" s="3"/>
      <c r="M157" s="3"/>
    </row>
    <row r="158" spans="1:13" x14ac:dyDescent="0.25">
      <c r="A158" s="4">
        <v>0.61458333333333337</v>
      </c>
      <c r="B158" s="3">
        <v>14459</v>
      </c>
      <c r="C158" s="3">
        <v>1414.75</v>
      </c>
      <c r="D158" s="3">
        <v>1415</v>
      </c>
      <c r="E158" s="3">
        <v>1411.5</v>
      </c>
      <c r="F158" s="3">
        <v>1412.25</v>
      </c>
      <c r="G158" s="3"/>
      <c r="H158" s="3">
        <v>1418.5</v>
      </c>
      <c r="I158">
        <v>2037</v>
      </c>
      <c r="J158" s="3"/>
      <c r="K158" s="3"/>
      <c r="L158" s="3"/>
      <c r="M158" s="3"/>
    </row>
    <row r="159" spans="1:13" x14ac:dyDescent="0.25">
      <c r="A159" s="4">
        <v>0.625</v>
      </c>
      <c r="B159" s="3">
        <v>13965</v>
      </c>
      <c r="C159" s="3">
        <v>1412.25</v>
      </c>
      <c r="D159" s="3">
        <v>1413</v>
      </c>
      <c r="E159" s="3">
        <v>1410.25</v>
      </c>
      <c r="F159" s="3">
        <v>1411.75</v>
      </c>
      <c r="G159" s="3"/>
      <c r="H159" s="3">
        <v>1418.75</v>
      </c>
      <c r="I159">
        <v>2496</v>
      </c>
      <c r="J159" s="3"/>
      <c r="K159" s="3"/>
      <c r="L159" s="3"/>
      <c r="M159" s="3"/>
    </row>
    <row r="160" spans="1:13" x14ac:dyDescent="0.25">
      <c r="A160" s="4">
        <v>0.63541666666666663</v>
      </c>
      <c r="B160" s="3">
        <v>9025</v>
      </c>
      <c r="C160" s="3">
        <v>1411.75</v>
      </c>
      <c r="D160" s="3">
        <v>1413.75</v>
      </c>
      <c r="E160" s="3">
        <v>1411.75</v>
      </c>
      <c r="F160" s="3">
        <v>1413.5</v>
      </c>
      <c r="G160" s="3"/>
      <c r="H160" s="3">
        <v>1419</v>
      </c>
      <c r="I160">
        <v>980</v>
      </c>
      <c r="J160" s="3"/>
      <c r="K160" s="3"/>
      <c r="L160" s="3"/>
      <c r="M160" s="3"/>
    </row>
    <row r="161" spans="1:13" x14ac:dyDescent="0.25">
      <c r="A161" s="4">
        <v>0.64583333333333337</v>
      </c>
      <c r="B161" s="3">
        <v>20673</v>
      </c>
      <c r="C161" s="3">
        <v>1413.75</v>
      </c>
      <c r="D161" s="3">
        <v>1414.25</v>
      </c>
      <c r="E161" s="3">
        <v>1409.75</v>
      </c>
      <c r="F161" s="3">
        <v>1410.25</v>
      </c>
      <c r="G161" s="3"/>
      <c r="H161" s="3">
        <v>1419.25</v>
      </c>
      <c r="I161">
        <v>567</v>
      </c>
      <c r="J161" s="3"/>
      <c r="K161" s="3"/>
      <c r="L161" s="3"/>
      <c r="M161" s="3"/>
    </row>
    <row r="162" spans="1:13" x14ac:dyDescent="0.25">
      <c r="A162" s="4">
        <v>0.65625</v>
      </c>
      <c r="B162" s="3">
        <v>83185</v>
      </c>
      <c r="C162" s="3">
        <v>1410.25</v>
      </c>
      <c r="D162" s="3">
        <v>1412</v>
      </c>
      <c r="E162" s="3">
        <v>1408.25</v>
      </c>
      <c r="F162" s="3">
        <v>1412</v>
      </c>
      <c r="G162" s="3"/>
      <c r="H162" s="3">
        <v>1419.5</v>
      </c>
      <c r="I162" s="3"/>
      <c r="J162" s="3"/>
      <c r="K162" s="3"/>
      <c r="L162" s="3"/>
      <c r="M162" s="3"/>
    </row>
    <row r="163" spans="1:13" x14ac:dyDescent="0.25">
      <c r="A163" s="4">
        <v>0.66666666666666663</v>
      </c>
      <c r="B163" s="3">
        <v>48340</v>
      </c>
      <c r="C163" s="3">
        <v>1412</v>
      </c>
      <c r="D163" s="3">
        <v>1413</v>
      </c>
      <c r="E163" s="3">
        <v>1409.5</v>
      </c>
      <c r="F163" s="3">
        <v>1409.75</v>
      </c>
      <c r="G163" s="3"/>
      <c r="H163" s="3">
        <v>1419.75</v>
      </c>
      <c r="I163" s="3"/>
      <c r="J163" s="3"/>
      <c r="K163" s="3"/>
      <c r="L163" s="3"/>
      <c r="M163" s="3"/>
    </row>
    <row r="164" spans="1:13" x14ac:dyDescent="0.25">
      <c r="A164" s="4">
        <v>0.67708333333333337</v>
      </c>
      <c r="B164" s="3">
        <v>48508</v>
      </c>
      <c r="C164" s="3">
        <v>1409.5</v>
      </c>
      <c r="D164" s="3">
        <v>1411.75</v>
      </c>
      <c r="E164" s="3">
        <v>1408.5</v>
      </c>
      <c r="F164" s="3">
        <v>1411.25</v>
      </c>
      <c r="G164" s="3"/>
      <c r="H164" s="3">
        <v>1420</v>
      </c>
      <c r="I164" s="3"/>
      <c r="J164" s="3"/>
      <c r="K164" s="3"/>
      <c r="L164" s="3"/>
      <c r="M164" s="3"/>
    </row>
    <row r="165" spans="1:13" x14ac:dyDescent="0.25">
      <c r="A165" s="4">
        <v>0.6875</v>
      </c>
      <c r="B165" s="3">
        <v>51243</v>
      </c>
      <c r="C165" s="3">
        <v>1411</v>
      </c>
      <c r="D165" s="3">
        <v>1411</v>
      </c>
      <c r="E165" s="3">
        <v>1408.75</v>
      </c>
      <c r="F165" s="3">
        <v>1410</v>
      </c>
      <c r="G165" s="3"/>
      <c r="H165" s="3"/>
      <c r="I165" s="3"/>
      <c r="J165" s="3"/>
      <c r="K165" s="3"/>
      <c r="L165" s="3"/>
      <c r="M165" s="3"/>
    </row>
    <row r="166" spans="1:13" x14ac:dyDescent="0.25">
      <c r="A166" s="4">
        <v>0.69791666666666663</v>
      </c>
      <c r="B166" s="3">
        <v>35658</v>
      </c>
      <c r="C166" s="3">
        <v>1410</v>
      </c>
      <c r="D166" s="3">
        <v>1411</v>
      </c>
      <c r="E166" s="3">
        <v>1409.5</v>
      </c>
      <c r="F166" s="3">
        <v>1411</v>
      </c>
      <c r="G166" s="3"/>
      <c r="H166" s="3"/>
      <c r="I166" s="3"/>
      <c r="J166" s="3"/>
      <c r="K166" s="3"/>
      <c r="L166" s="3"/>
      <c r="M166" s="3"/>
    </row>
    <row r="167" spans="1:13" x14ac:dyDescent="0.25">
      <c r="A167" s="4">
        <v>0.70833333333333337</v>
      </c>
      <c r="B167" s="3">
        <v>39951</v>
      </c>
      <c r="C167" s="3">
        <v>1411</v>
      </c>
      <c r="D167" s="3">
        <v>1412.5</v>
      </c>
      <c r="E167" s="3">
        <v>1410.5</v>
      </c>
      <c r="F167" s="3">
        <v>1410.75</v>
      </c>
      <c r="G167" s="3"/>
      <c r="H167" s="3"/>
      <c r="I167" s="3"/>
      <c r="J167" s="3"/>
      <c r="K167" s="3"/>
      <c r="L167" s="3"/>
      <c r="M167" s="3"/>
    </row>
    <row r="168" spans="1:13" x14ac:dyDescent="0.25">
      <c r="A168" s="4">
        <v>0.71875</v>
      </c>
      <c r="B168" s="3">
        <v>44393</v>
      </c>
      <c r="C168" s="3">
        <v>1410.5</v>
      </c>
      <c r="D168" s="3">
        <v>1411.5</v>
      </c>
      <c r="E168" s="3">
        <v>1409.5</v>
      </c>
      <c r="F168" s="3">
        <v>1411</v>
      </c>
      <c r="G168" s="3"/>
      <c r="H168" s="3"/>
      <c r="I168" s="3"/>
      <c r="J168" s="3"/>
      <c r="K168" s="3"/>
      <c r="L168" s="3"/>
      <c r="M168" s="3"/>
    </row>
    <row r="169" spans="1:13" x14ac:dyDescent="0.25">
      <c r="A169" s="4">
        <v>0.72916666666666663</v>
      </c>
      <c r="B169" s="3">
        <v>30177</v>
      </c>
      <c r="C169" s="3">
        <v>1410.75</v>
      </c>
      <c r="D169" s="3">
        <v>1411.25</v>
      </c>
      <c r="E169" s="3">
        <v>1409.5</v>
      </c>
      <c r="F169" s="3">
        <v>1409.75</v>
      </c>
      <c r="G169" s="3"/>
      <c r="H169" s="3"/>
      <c r="I169" s="3"/>
      <c r="J169" s="3"/>
      <c r="K169" s="3"/>
      <c r="L169" s="3"/>
      <c r="M169" s="3"/>
    </row>
    <row r="170" spans="1:13" x14ac:dyDescent="0.25">
      <c r="A170" s="4">
        <v>0.73958333333333337</v>
      </c>
      <c r="B170" s="3">
        <v>35778</v>
      </c>
      <c r="C170" s="3">
        <v>1409.75</v>
      </c>
      <c r="D170" s="3">
        <v>1410</v>
      </c>
      <c r="E170" s="3">
        <v>1407.25</v>
      </c>
      <c r="F170" s="3">
        <v>1409.25</v>
      </c>
      <c r="G170" s="3"/>
      <c r="H170" s="3"/>
      <c r="I170" s="3"/>
      <c r="J170" s="3"/>
      <c r="K170" s="3"/>
      <c r="L170" s="3"/>
      <c r="M170" s="3"/>
    </row>
    <row r="171" spans="1:13" x14ac:dyDescent="0.25">
      <c r="A171" s="4">
        <v>0.75</v>
      </c>
      <c r="B171" s="3">
        <v>14895</v>
      </c>
      <c r="C171" s="3">
        <v>1409.5</v>
      </c>
      <c r="D171" s="3">
        <v>1409.75</v>
      </c>
      <c r="E171" s="3">
        <v>1408.5</v>
      </c>
      <c r="F171" s="3">
        <v>1409.5</v>
      </c>
      <c r="G171" s="3"/>
      <c r="H171" s="3"/>
      <c r="I171" s="3"/>
      <c r="J171" s="3"/>
      <c r="K171" s="3"/>
      <c r="L171" s="3"/>
      <c r="M171" s="3"/>
    </row>
    <row r="172" spans="1:13" x14ac:dyDescent="0.25">
      <c r="A172" s="4">
        <v>0.76041666666666663</v>
      </c>
      <c r="B172" s="3">
        <v>30332</v>
      </c>
      <c r="C172" s="3">
        <v>1409.5</v>
      </c>
      <c r="D172" s="3">
        <v>1411</v>
      </c>
      <c r="E172" s="3">
        <v>1409.25</v>
      </c>
      <c r="F172" s="3">
        <v>1411</v>
      </c>
      <c r="G172" s="3"/>
      <c r="H172" s="3"/>
      <c r="I172" s="3"/>
      <c r="J172" s="3"/>
      <c r="K172" s="3"/>
      <c r="L172" s="3"/>
      <c r="M172" s="3"/>
    </row>
    <row r="173" spans="1:13" x14ac:dyDescent="0.25">
      <c r="A173" s="4">
        <v>0.77083333333333337</v>
      </c>
      <c r="B173" s="3">
        <v>26286</v>
      </c>
      <c r="C173" s="3">
        <v>1411</v>
      </c>
      <c r="D173" s="3">
        <v>1412</v>
      </c>
      <c r="E173" s="3">
        <v>1410</v>
      </c>
      <c r="F173" s="3">
        <v>1411.25</v>
      </c>
      <c r="G173" s="3"/>
      <c r="H173" s="3"/>
      <c r="I173" s="3"/>
      <c r="J173" s="3"/>
      <c r="K173" s="3"/>
      <c r="L173" s="3"/>
      <c r="M173" s="3"/>
    </row>
    <row r="174" spans="1:13" x14ac:dyDescent="0.25">
      <c r="A174" s="4">
        <v>0.78125</v>
      </c>
      <c r="B174" s="3">
        <v>12960</v>
      </c>
      <c r="C174" s="3">
        <v>1411.5</v>
      </c>
      <c r="D174" s="3">
        <v>1411.75</v>
      </c>
      <c r="E174" s="3">
        <v>1410.25</v>
      </c>
      <c r="F174" s="3">
        <v>1411.25</v>
      </c>
      <c r="G174" s="3"/>
      <c r="H174" s="3"/>
      <c r="I174" s="3"/>
      <c r="J174" s="3"/>
      <c r="K174" s="3"/>
      <c r="L174" s="3"/>
      <c r="M174" s="3"/>
    </row>
    <row r="175" spans="1:13" x14ac:dyDescent="0.25">
      <c r="A175" s="4">
        <v>0.79166666666666663</v>
      </c>
      <c r="B175" s="3">
        <v>14500</v>
      </c>
      <c r="C175" s="3">
        <v>1411</v>
      </c>
      <c r="D175" s="3">
        <v>1411.75</v>
      </c>
      <c r="E175" s="3">
        <v>1410.25</v>
      </c>
      <c r="F175" s="3">
        <v>1410.5</v>
      </c>
      <c r="G175" s="3"/>
      <c r="H175" s="3"/>
      <c r="I175" s="3"/>
      <c r="J175" s="3"/>
      <c r="K175" s="3"/>
      <c r="L175" s="3"/>
      <c r="M175" s="3"/>
    </row>
    <row r="176" spans="1:13" x14ac:dyDescent="0.25">
      <c r="A176" s="4">
        <v>0.80208333333333337</v>
      </c>
      <c r="B176" s="3">
        <v>13438</v>
      </c>
      <c r="C176" s="3">
        <v>1410.75</v>
      </c>
      <c r="D176" s="3">
        <v>1411</v>
      </c>
      <c r="E176" s="3">
        <v>1409.5</v>
      </c>
      <c r="F176" s="3">
        <v>1409.75</v>
      </c>
      <c r="G176" s="3"/>
      <c r="H176" s="3"/>
      <c r="I176" s="3"/>
      <c r="J176" s="3"/>
      <c r="K176" s="3"/>
      <c r="L176" s="3"/>
      <c r="M176" s="3"/>
    </row>
    <row r="177" spans="1:13" x14ac:dyDescent="0.25">
      <c r="A177" s="4">
        <v>0.8125</v>
      </c>
      <c r="B177" s="3">
        <v>16768</v>
      </c>
      <c r="C177" s="3">
        <v>1409.75</v>
      </c>
      <c r="D177" s="3">
        <v>1410</v>
      </c>
      <c r="E177" s="3">
        <v>1409</v>
      </c>
      <c r="F177" s="3">
        <v>1409.75</v>
      </c>
      <c r="G177" s="3"/>
      <c r="H177" s="3"/>
      <c r="I177" s="3"/>
      <c r="J177" s="3"/>
      <c r="K177" s="3"/>
      <c r="L177" s="3"/>
      <c r="M177" s="3"/>
    </row>
    <row r="178" spans="1:13" x14ac:dyDescent="0.25">
      <c r="A178" s="4">
        <v>0.82291666666666663</v>
      </c>
      <c r="B178" s="3">
        <v>14420</v>
      </c>
      <c r="C178" s="3">
        <v>1410</v>
      </c>
      <c r="D178" s="3">
        <v>1410.25</v>
      </c>
      <c r="E178" s="3">
        <v>1409.5</v>
      </c>
      <c r="F178" s="3">
        <v>1409.75</v>
      </c>
      <c r="G178" s="3"/>
      <c r="H178" s="3"/>
      <c r="I178" s="3"/>
      <c r="J178" s="3"/>
      <c r="K178" s="3"/>
      <c r="L178" s="3"/>
      <c r="M178" s="3"/>
    </row>
    <row r="179" spans="1:13" x14ac:dyDescent="0.25">
      <c r="A179" s="4">
        <v>0.83333333333333337</v>
      </c>
      <c r="B179" s="3">
        <v>16235</v>
      </c>
      <c r="C179" s="3">
        <v>1410</v>
      </c>
      <c r="D179" s="3">
        <v>1411.5</v>
      </c>
      <c r="E179" s="3">
        <v>1410</v>
      </c>
      <c r="F179" s="3">
        <v>1411.25</v>
      </c>
      <c r="G179" s="3"/>
      <c r="H179" s="3"/>
      <c r="I179" s="3"/>
      <c r="J179" s="3"/>
      <c r="K179" s="3"/>
      <c r="L179" s="3"/>
      <c r="M179" s="3"/>
    </row>
    <row r="180" spans="1:13" x14ac:dyDescent="0.25">
      <c r="A180" s="4">
        <v>0.84375</v>
      </c>
      <c r="B180" s="3">
        <v>12526</v>
      </c>
      <c r="C180" s="3">
        <v>1411.25</v>
      </c>
      <c r="D180" s="3">
        <v>1411.5</v>
      </c>
      <c r="E180" s="3">
        <v>1410.75</v>
      </c>
      <c r="F180" s="3">
        <v>1411.5</v>
      </c>
      <c r="G180" s="3"/>
      <c r="H180" s="3"/>
      <c r="I180" s="3"/>
      <c r="J180" s="3"/>
      <c r="K180" s="3"/>
      <c r="L180" s="3"/>
      <c r="M180" s="3"/>
    </row>
    <row r="181" spans="1:13" x14ac:dyDescent="0.25">
      <c r="A181" s="4">
        <v>0.85416666666666663</v>
      </c>
      <c r="B181" s="3">
        <v>12163</v>
      </c>
      <c r="C181" s="3">
        <v>1411.5</v>
      </c>
      <c r="D181" s="3">
        <v>1412</v>
      </c>
      <c r="E181" s="3">
        <v>1410</v>
      </c>
      <c r="F181" s="3">
        <v>1410</v>
      </c>
      <c r="G181" s="3"/>
      <c r="H181" s="3"/>
      <c r="I181" s="3"/>
      <c r="J181" s="3"/>
      <c r="K181" s="3"/>
      <c r="L181" s="3"/>
      <c r="M181" s="3"/>
    </row>
    <row r="182" spans="1:13" x14ac:dyDescent="0.25">
      <c r="A182" s="4">
        <v>0.86458333333333337</v>
      </c>
      <c r="B182" s="3">
        <v>11347</v>
      </c>
      <c r="C182" s="3">
        <v>1410</v>
      </c>
      <c r="D182" s="3">
        <v>1410.25</v>
      </c>
      <c r="E182" s="3">
        <v>1409.5</v>
      </c>
      <c r="F182" s="3">
        <v>1409.75</v>
      </c>
      <c r="G182" s="3"/>
      <c r="H182" s="3"/>
      <c r="I182" s="3"/>
      <c r="J182" s="3"/>
      <c r="K182" s="3"/>
      <c r="L182" s="3"/>
      <c r="M182" s="3"/>
    </row>
    <row r="183" spans="1:13" x14ac:dyDescent="0.25">
      <c r="A183" s="4">
        <v>0.875</v>
      </c>
      <c r="B183" s="3">
        <v>30795</v>
      </c>
      <c r="C183" s="3">
        <v>1409.75</v>
      </c>
      <c r="D183" s="3">
        <v>1410</v>
      </c>
      <c r="E183" s="3">
        <v>1407</v>
      </c>
      <c r="F183" s="3">
        <v>1407.5</v>
      </c>
      <c r="G183" s="3"/>
      <c r="H183" s="3"/>
      <c r="I183" s="3"/>
      <c r="J183" s="3"/>
      <c r="K183" s="3"/>
      <c r="L183" s="3"/>
      <c r="M183" s="3"/>
    </row>
    <row r="184" spans="1:13" x14ac:dyDescent="0.25">
      <c r="A184" s="4">
        <v>0.88541666666666663</v>
      </c>
      <c r="B184" s="3">
        <v>33723</v>
      </c>
      <c r="C184" s="3">
        <v>1407.25</v>
      </c>
      <c r="D184" s="3">
        <v>1408</v>
      </c>
      <c r="E184" s="3">
        <v>1405.75</v>
      </c>
      <c r="F184" s="3">
        <v>1407.25</v>
      </c>
      <c r="G184" s="3"/>
      <c r="H184" s="3"/>
      <c r="I184" s="3"/>
      <c r="J184" s="3"/>
      <c r="K184" s="3"/>
      <c r="L184" s="3"/>
      <c r="M184" s="3"/>
    </row>
    <row r="185" spans="1:13" x14ac:dyDescent="0.25">
      <c r="A185" s="4">
        <v>0.89583333333333337</v>
      </c>
      <c r="B185" s="3">
        <v>23146</v>
      </c>
      <c r="C185" s="3">
        <v>1407</v>
      </c>
      <c r="D185" s="3">
        <v>1407.75</v>
      </c>
      <c r="E185" s="3">
        <v>1406.25</v>
      </c>
      <c r="F185" s="3">
        <v>1407</v>
      </c>
      <c r="G185" s="3"/>
      <c r="H185" s="3"/>
      <c r="I185" s="3"/>
      <c r="J185" s="3"/>
      <c r="K185" s="3"/>
      <c r="L185" s="3"/>
      <c r="M185" s="3"/>
    </row>
    <row r="186" spans="1:13" x14ac:dyDescent="0.25">
      <c r="A186" s="4">
        <v>0.90625</v>
      </c>
      <c r="B186" s="3">
        <v>40256</v>
      </c>
      <c r="C186" s="3">
        <v>1407</v>
      </c>
      <c r="D186" s="3">
        <v>1409.75</v>
      </c>
      <c r="E186" s="3">
        <v>1407</v>
      </c>
      <c r="F186" s="3">
        <v>1408.25</v>
      </c>
      <c r="G186" s="3"/>
      <c r="H186" s="3"/>
      <c r="I186" s="3"/>
      <c r="J186" s="3"/>
      <c r="K186" s="3"/>
      <c r="L186" s="3"/>
      <c r="M186" s="3"/>
    </row>
    <row r="187" spans="1:13" x14ac:dyDescent="0.25">
      <c r="A187" s="4">
        <v>0.91666666666666663</v>
      </c>
      <c r="B187" s="3">
        <v>84049</v>
      </c>
      <c r="C187" s="3">
        <v>1408.25</v>
      </c>
      <c r="D187" s="3">
        <v>1409</v>
      </c>
      <c r="E187" s="3">
        <v>1406.25</v>
      </c>
      <c r="F187" s="3">
        <v>1408</v>
      </c>
      <c r="G187" s="3"/>
      <c r="H187" s="3"/>
      <c r="I187" s="3"/>
      <c r="J187" s="3"/>
      <c r="K187" s="3"/>
      <c r="L187" s="3"/>
      <c r="M187" s="3"/>
    </row>
    <row r="188" spans="1:13" x14ac:dyDescent="0.25">
      <c r="A188" s="4">
        <v>0.92708333333333337</v>
      </c>
      <c r="B188" s="3">
        <v>75023</v>
      </c>
      <c r="C188" s="3">
        <v>1408</v>
      </c>
      <c r="D188" s="3">
        <v>1409.75</v>
      </c>
      <c r="E188" s="3">
        <v>1407.75</v>
      </c>
      <c r="F188" s="3">
        <v>1409.5</v>
      </c>
      <c r="G188" s="3"/>
      <c r="H188" s="3"/>
      <c r="I188" s="3"/>
      <c r="J188" s="3"/>
      <c r="K188" s="3"/>
      <c r="L188" s="3"/>
      <c r="M188" s="3"/>
    </row>
    <row r="189" spans="1:13" x14ac:dyDescent="0.25">
      <c r="A189" s="4">
        <v>0.9375</v>
      </c>
      <c r="B189" s="3" t="s">
        <v>6</v>
      </c>
      <c r="C189" s="3" t="s">
        <v>15</v>
      </c>
      <c r="D189" s="3" t="s">
        <v>6</v>
      </c>
      <c r="E189" s="3" t="s">
        <v>6</v>
      </c>
      <c r="F189" s="3" t="s">
        <v>15</v>
      </c>
      <c r="G189" s="3"/>
      <c r="H189" s="3"/>
      <c r="I189" s="3"/>
      <c r="J189" s="3"/>
      <c r="K189" s="3"/>
      <c r="L189" s="3"/>
      <c r="M189" s="3"/>
    </row>
    <row r="190" spans="1:13" x14ac:dyDescent="0.25">
      <c r="A190" s="4">
        <v>0.94791666666666663</v>
      </c>
      <c r="B190" s="3">
        <v>3913</v>
      </c>
      <c r="C190" s="3">
        <v>1409.5</v>
      </c>
      <c r="D190" s="3">
        <v>1410</v>
      </c>
      <c r="E190" s="3">
        <v>1409.25</v>
      </c>
      <c r="F190" s="3">
        <v>1410</v>
      </c>
      <c r="G190" s="3"/>
      <c r="H190" s="3"/>
      <c r="I190" s="3"/>
      <c r="J190" s="3"/>
      <c r="K190" s="3"/>
      <c r="L190" s="3"/>
      <c r="M190" s="3"/>
    </row>
    <row r="191" spans="1:13" x14ac:dyDescent="0.25">
      <c r="A191" s="4">
        <v>0.95833333333333337</v>
      </c>
      <c r="B191" s="3">
        <v>698</v>
      </c>
      <c r="C191" s="3">
        <v>1410</v>
      </c>
      <c r="D191" s="3">
        <v>1410.5</v>
      </c>
      <c r="E191" s="3">
        <v>1409.75</v>
      </c>
      <c r="F191" s="3">
        <v>1410.25</v>
      </c>
      <c r="G191" s="3"/>
      <c r="H191" s="3"/>
      <c r="I191" s="3"/>
      <c r="J191" s="3"/>
      <c r="K191" s="3"/>
      <c r="L191" s="3"/>
      <c r="M191" s="3"/>
    </row>
    <row r="192" spans="1:13" x14ac:dyDescent="0.25">
      <c r="A192" s="4">
        <v>0.96875</v>
      </c>
      <c r="B192" s="3">
        <v>677</v>
      </c>
      <c r="C192" s="3">
        <v>1410.25</v>
      </c>
      <c r="D192" s="3">
        <v>1410.75</v>
      </c>
      <c r="E192" s="3">
        <v>1410.25</v>
      </c>
      <c r="F192" s="3">
        <v>1410.75</v>
      </c>
      <c r="G192" s="3"/>
      <c r="H192" s="3"/>
      <c r="I192" s="3"/>
      <c r="J192" s="3"/>
      <c r="K192" s="3"/>
      <c r="L192" s="3"/>
      <c r="M192" s="3"/>
    </row>
    <row r="193" spans="1:13" x14ac:dyDescent="0.25">
      <c r="A193" s="4">
        <v>0.97916666666666663</v>
      </c>
      <c r="B193" s="3" t="s">
        <v>6</v>
      </c>
      <c r="C193" s="3" t="s">
        <v>15</v>
      </c>
      <c r="D193" s="3" t="s">
        <v>6</v>
      </c>
      <c r="E193" s="3" t="s">
        <v>6</v>
      </c>
      <c r="F193" s="3" t="s">
        <v>15</v>
      </c>
      <c r="G193" s="3"/>
      <c r="H193" s="3"/>
      <c r="I193" s="3"/>
      <c r="J193" s="3"/>
      <c r="K193" s="3"/>
      <c r="L193" s="3"/>
      <c r="M193" s="3"/>
    </row>
    <row r="194" spans="1:13" x14ac:dyDescent="0.25">
      <c r="A194" s="4">
        <v>0.98958333333333337</v>
      </c>
      <c r="B194" s="3" t="s">
        <v>6</v>
      </c>
      <c r="C194" s="3" t="s">
        <v>15</v>
      </c>
      <c r="D194" s="3" t="s">
        <v>6</v>
      </c>
      <c r="E194" s="3" t="s">
        <v>6</v>
      </c>
      <c r="F194" s="3" t="s">
        <v>15</v>
      </c>
      <c r="G194" s="3"/>
      <c r="H194" s="3"/>
      <c r="I194" s="3"/>
      <c r="J194" s="3"/>
      <c r="K194" s="3"/>
      <c r="L194" s="3"/>
      <c r="M194" s="3"/>
    </row>
    <row r="195" spans="1:13" x14ac:dyDescent="0.25">
      <c r="A195" s="4">
        <v>1</v>
      </c>
      <c r="B195" s="3" t="s">
        <v>6</v>
      </c>
      <c r="C195" s="3" t="s">
        <v>15</v>
      </c>
      <c r="D195" s="3" t="s">
        <v>6</v>
      </c>
      <c r="E195" s="3" t="s">
        <v>6</v>
      </c>
      <c r="F195" s="3" t="s">
        <v>15</v>
      </c>
      <c r="G195" s="3"/>
      <c r="H195" s="3"/>
      <c r="I195" s="3"/>
      <c r="J195" s="3"/>
      <c r="K195" s="3"/>
      <c r="L195" s="3"/>
      <c r="M195" s="3"/>
    </row>
    <row r="196" spans="1:13" x14ac:dyDescent="0.2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sheetProtection password="DF8D" sheet="1" objects="1" scenario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:M300"/>
  <sheetViews>
    <sheetView windowProtection="1" topLeftCell="G1" workbookViewId="0">
      <selection activeCell="S30" sqref="S30"/>
    </sheetView>
  </sheetViews>
  <sheetFormatPr defaultRowHeight="15" x14ac:dyDescent="0.25"/>
  <sheetData>
    <row r="99" spans="1:13" x14ac:dyDescent="0.25">
      <c r="A99" s="3" t="s">
        <v>8</v>
      </c>
      <c r="B99" s="3" t="s">
        <v>9</v>
      </c>
      <c r="C99" s="3" t="s">
        <v>10</v>
      </c>
      <c r="D99" s="3" t="s">
        <v>11</v>
      </c>
      <c r="E99" s="3" t="s">
        <v>12</v>
      </c>
      <c r="F99" s="3" t="s">
        <v>13</v>
      </c>
      <c r="G99" s="3"/>
      <c r="H99" s="3" t="s">
        <v>14</v>
      </c>
      <c r="I99" s="3" t="s">
        <v>5</v>
      </c>
      <c r="J99" s="3"/>
      <c r="K99" s="3"/>
      <c r="L99" s="3"/>
      <c r="M99" s="3"/>
    </row>
    <row r="100" spans="1:13" x14ac:dyDescent="0.25">
      <c r="A100" s="4">
        <v>1.0416666666666666E-2</v>
      </c>
      <c r="B100" s="3">
        <v>138</v>
      </c>
      <c r="C100" s="3">
        <v>2645.25</v>
      </c>
      <c r="D100" s="3">
        <v>2648</v>
      </c>
      <c r="E100" s="3">
        <v>2645</v>
      </c>
      <c r="F100" s="3">
        <v>2647.5</v>
      </c>
      <c r="G100" s="3"/>
      <c r="H100" s="3">
        <v>2609</v>
      </c>
      <c r="I100" s="3"/>
      <c r="J100" s="3"/>
      <c r="K100" s="3"/>
      <c r="L100" s="3"/>
      <c r="M100" s="3"/>
    </row>
    <row r="101" spans="1:13" x14ac:dyDescent="0.25">
      <c r="A101" s="4">
        <v>2.0833333333333332E-2</v>
      </c>
      <c r="B101" s="3">
        <v>124</v>
      </c>
      <c r="C101" s="3">
        <v>2648</v>
      </c>
      <c r="D101" s="3">
        <v>2652.5</v>
      </c>
      <c r="E101" s="3">
        <v>2647.75</v>
      </c>
      <c r="F101" s="3">
        <v>2652</v>
      </c>
      <c r="G101" s="3"/>
      <c r="H101" s="3">
        <v>2609.25</v>
      </c>
      <c r="I101" s="3"/>
      <c r="J101" s="3"/>
      <c r="K101" s="3"/>
      <c r="L101" s="3"/>
      <c r="M101" s="3"/>
    </row>
    <row r="102" spans="1:13" x14ac:dyDescent="0.25">
      <c r="A102" s="4">
        <v>3.125E-2</v>
      </c>
      <c r="B102" s="3">
        <v>75</v>
      </c>
      <c r="C102" s="3">
        <v>2652</v>
      </c>
      <c r="D102" s="3">
        <v>2653.75</v>
      </c>
      <c r="E102" s="3">
        <v>2652</v>
      </c>
      <c r="F102" s="3">
        <v>2653</v>
      </c>
      <c r="G102" s="3"/>
      <c r="H102" s="3">
        <v>2609.5</v>
      </c>
      <c r="I102" s="3"/>
      <c r="J102" s="3"/>
      <c r="K102" s="3"/>
      <c r="L102" s="3"/>
      <c r="M102" s="3"/>
    </row>
    <row r="103" spans="1:13" x14ac:dyDescent="0.25">
      <c r="A103" s="4">
        <v>4.1666666666666664E-2</v>
      </c>
      <c r="B103" s="3">
        <v>141</v>
      </c>
      <c r="C103" s="3">
        <v>2653</v>
      </c>
      <c r="D103" s="3">
        <v>2654.5</v>
      </c>
      <c r="E103" s="3">
        <v>2652.25</v>
      </c>
      <c r="F103" s="3">
        <v>2653.75</v>
      </c>
      <c r="G103" s="3"/>
      <c r="H103" s="3">
        <v>2609.75</v>
      </c>
      <c r="I103" s="3"/>
      <c r="J103" s="3"/>
      <c r="K103" s="3"/>
      <c r="L103" s="3"/>
      <c r="M103" s="3"/>
    </row>
    <row r="104" spans="1:13" x14ac:dyDescent="0.25">
      <c r="A104" s="4">
        <v>5.2083333333333336E-2</v>
      </c>
      <c r="B104" s="3">
        <v>324</v>
      </c>
      <c r="C104" s="3">
        <v>2653</v>
      </c>
      <c r="D104" s="3">
        <v>2653.5</v>
      </c>
      <c r="E104" s="3">
        <v>2651.5</v>
      </c>
      <c r="F104" s="3">
        <v>2652.75</v>
      </c>
      <c r="G104" s="3"/>
      <c r="H104" s="3">
        <v>2610</v>
      </c>
      <c r="I104" s="3"/>
      <c r="J104" s="3"/>
      <c r="K104" s="3"/>
      <c r="L104" s="3"/>
      <c r="M104" s="3"/>
    </row>
    <row r="105" spans="1:13" x14ac:dyDescent="0.25">
      <c r="A105" s="4">
        <v>6.25E-2</v>
      </c>
      <c r="B105" s="3">
        <v>152</v>
      </c>
      <c r="C105" s="3">
        <v>2652.75</v>
      </c>
      <c r="D105" s="3">
        <v>2652.75</v>
      </c>
      <c r="E105" s="3">
        <v>2648</v>
      </c>
      <c r="F105" s="3">
        <v>2648</v>
      </c>
      <c r="G105" s="3"/>
      <c r="H105" s="3">
        <v>2610.25</v>
      </c>
      <c r="I105" s="3"/>
      <c r="J105" s="3"/>
      <c r="K105" s="3"/>
      <c r="L105" s="3"/>
      <c r="M105" s="3"/>
    </row>
    <row r="106" spans="1:13" x14ac:dyDescent="0.25">
      <c r="A106" s="4">
        <v>7.2916666666666671E-2</v>
      </c>
      <c r="B106" s="3">
        <v>231</v>
      </c>
      <c r="C106" s="3">
        <v>2648.25</v>
      </c>
      <c r="D106" s="3">
        <v>2648.75</v>
      </c>
      <c r="E106" s="3">
        <v>2646.5</v>
      </c>
      <c r="F106" s="3">
        <v>2646.5</v>
      </c>
      <c r="G106" s="3"/>
      <c r="H106" s="3">
        <v>2610.5</v>
      </c>
      <c r="I106" s="3"/>
      <c r="J106" s="3"/>
      <c r="K106" s="3"/>
      <c r="L106" s="3"/>
      <c r="M106" s="3"/>
    </row>
    <row r="107" spans="1:13" x14ac:dyDescent="0.25">
      <c r="A107" s="4">
        <v>8.3333333333333329E-2</v>
      </c>
      <c r="B107" s="3">
        <v>257</v>
      </c>
      <c r="C107" s="3">
        <v>2646.75</v>
      </c>
      <c r="D107" s="3">
        <v>2646.75</v>
      </c>
      <c r="E107" s="3">
        <v>2644.25</v>
      </c>
      <c r="F107" s="3">
        <v>2646.25</v>
      </c>
      <c r="G107" s="3"/>
      <c r="H107" s="3">
        <v>2610.75</v>
      </c>
      <c r="I107" s="3"/>
      <c r="J107" s="3"/>
      <c r="K107" s="3"/>
      <c r="L107" s="3"/>
      <c r="M107" s="3"/>
    </row>
    <row r="108" spans="1:13" x14ac:dyDescent="0.25">
      <c r="A108" s="4">
        <v>9.375E-2</v>
      </c>
      <c r="B108" s="3">
        <v>204</v>
      </c>
      <c r="C108" s="3">
        <v>2646.25</v>
      </c>
      <c r="D108" s="3">
        <v>2647.5</v>
      </c>
      <c r="E108" s="3">
        <v>2646</v>
      </c>
      <c r="F108" s="3">
        <v>2647</v>
      </c>
      <c r="G108" s="3"/>
      <c r="H108" s="3">
        <v>2611</v>
      </c>
      <c r="I108" s="3"/>
      <c r="J108" s="3"/>
      <c r="K108" s="3"/>
      <c r="L108" s="3"/>
      <c r="M108" s="3"/>
    </row>
    <row r="109" spans="1:13" x14ac:dyDescent="0.25">
      <c r="A109" s="4">
        <v>0.10416666666666667</v>
      </c>
      <c r="B109" s="3">
        <v>153</v>
      </c>
      <c r="C109" s="3">
        <v>2647</v>
      </c>
      <c r="D109" s="3">
        <v>2647</v>
      </c>
      <c r="E109" s="3">
        <v>2645.5</v>
      </c>
      <c r="F109" s="3">
        <v>2646.25</v>
      </c>
      <c r="G109" s="3"/>
      <c r="H109" s="3">
        <v>2611.25</v>
      </c>
      <c r="I109" s="3"/>
      <c r="J109" s="3"/>
      <c r="K109" s="3"/>
      <c r="L109" s="3"/>
      <c r="M109" s="3"/>
    </row>
    <row r="110" spans="1:13" x14ac:dyDescent="0.25">
      <c r="A110" s="4">
        <v>0.11458333333333333</v>
      </c>
      <c r="B110" s="3">
        <v>294</v>
      </c>
      <c r="C110" s="3">
        <v>2646.5</v>
      </c>
      <c r="D110" s="3">
        <v>2646.75</v>
      </c>
      <c r="E110" s="3">
        <v>2645.5</v>
      </c>
      <c r="F110" s="3">
        <v>2646.75</v>
      </c>
      <c r="G110" s="3"/>
      <c r="H110" s="3">
        <v>2611.5</v>
      </c>
      <c r="I110" s="3"/>
      <c r="J110" s="3"/>
      <c r="K110" s="3"/>
      <c r="L110" s="3"/>
      <c r="M110" s="3"/>
    </row>
    <row r="111" spans="1:13" x14ac:dyDescent="0.25">
      <c r="A111" s="4">
        <v>0.125</v>
      </c>
      <c r="B111" s="3">
        <v>299</v>
      </c>
      <c r="C111" s="3">
        <v>2646.75</v>
      </c>
      <c r="D111" s="3">
        <v>2653</v>
      </c>
      <c r="E111" s="3">
        <v>2646.5</v>
      </c>
      <c r="F111" s="3">
        <v>2652.75</v>
      </c>
      <c r="G111" s="3"/>
      <c r="H111" s="3">
        <v>2611.75</v>
      </c>
      <c r="I111" s="3"/>
      <c r="J111" s="3"/>
      <c r="K111" s="3"/>
      <c r="L111" s="3"/>
      <c r="M111" s="3"/>
    </row>
    <row r="112" spans="1:13" x14ac:dyDescent="0.25">
      <c r="A112" s="4">
        <v>0.13541666666666666</v>
      </c>
      <c r="B112" s="3">
        <v>531</v>
      </c>
      <c r="C112" s="3">
        <v>2653.25</v>
      </c>
      <c r="D112" s="3">
        <v>2654.25</v>
      </c>
      <c r="E112" s="3">
        <v>2652.5</v>
      </c>
      <c r="F112" s="3">
        <v>2653.75</v>
      </c>
      <c r="G112" s="3"/>
      <c r="H112" s="3">
        <v>2612</v>
      </c>
      <c r="I112" s="3"/>
      <c r="J112" s="3"/>
      <c r="K112" s="3"/>
      <c r="L112" s="3"/>
      <c r="M112" s="3"/>
    </row>
    <row r="113" spans="1:13" x14ac:dyDescent="0.25">
      <c r="A113" s="4">
        <v>0.14583333333333334</v>
      </c>
      <c r="B113" s="3">
        <v>126</v>
      </c>
      <c r="C113" s="3">
        <v>2653.75</v>
      </c>
      <c r="D113" s="3">
        <v>2654.25</v>
      </c>
      <c r="E113" s="3">
        <v>2653</v>
      </c>
      <c r="F113" s="3">
        <v>2653.25</v>
      </c>
      <c r="G113" s="3"/>
      <c r="H113" s="3">
        <v>2612.25</v>
      </c>
      <c r="I113" s="3"/>
      <c r="J113" s="3"/>
      <c r="K113" s="3"/>
      <c r="L113" s="3"/>
      <c r="M113" s="3"/>
    </row>
    <row r="114" spans="1:13" x14ac:dyDescent="0.25">
      <c r="A114" s="4">
        <v>0.15625</v>
      </c>
      <c r="B114" s="3">
        <v>192</v>
      </c>
      <c r="C114" s="3">
        <v>2653.25</v>
      </c>
      <c r="D114" s="3">
        <v>2654</v>
      </c>
      <c r="E114" s="3">
        <v>2652.25</v>
      </c>
      <c r="F114" s="3">
        <v>2653.5</v>
      </c>
      <c r="G114" s="3"/>
      <c r="H114" s="3">
        <v>2612.5</v>
      </c>
      <c r="I114" s="3"/>
      <c r="J114" s="3"/>
      <c r="K114" s="3"/>
      <c r="L114" s="3"/>
      <c r="M114" s="3"/>
    </row>
    <row r="115" spans="1:13" x14ac:dyDescent="0.25">
      <c r="A115" s="4">
        <v>0.16666666666666666</v>
      </c>
      <c r="B115" s="3">
        <v>91</v>
      </c>
      <c r="C115" s="3">
        <v>2653.5</v>
      </c>
      <c r="D115" s="3">
        <v>2653.5</v>
      </c>
      <c r="E115" s="3">
        <v>2652</v>
      </c>
      <c r="F115" s="3">
        <v>2653.25</v>
      </c>
      <c r="G115" s="3"/>
      <c r="H115" s="3">
        <v>2612.75</v>
      </c>
      <c r="I115" s="3"/>
      <c r="J115" s="3"/>
      <c r="K115" s="3"/>
      <c r="L115" s="3"/>
      <c r="M115" s="3"/>
    </row>
    <row r="116" spans="1:13" x14ac:dyDescent="0.25">
      <c r="A116" s="4">
        <v>0.17708333333333334</v>
      </c>
      <c r="B116" s="3">
        <v>144</v>
      </c>
      <c r="C116" s="3">
        <v>2653</v>
      </c>
      <c r="D116" s="3">
        <v>2653.25</v>
      </c>
      <c r="E116" s="3">
        <v>2652.25</v>
      </c>
      <c r="F116" s="3">
        <v>2652.25</v>
      </c>
      <c r="G116" s="3"/>
      <c r="H116" s="3">
        <v>2613</v>
      </c>
      <c r="I116" s="3"/>
      <c r="J116" s="3"/>
      <c r="K116" s="3"/>
      <c r="L116" s="3"/>
      <c r="M116" s="3"/>
    </row>
    <row r="117" spans="1:13" x14ac:dyDescent="0.25">
      <c r="A117" s="4">
        <v>0.1875</v>
      </c>
      <c r="B117" s="3">
        <v>105</v>
      </c>
      <c r="C117" s="3">
        <v>2652.25</v>
      </c>
      <c r="D117" s="3">
        <v>2652.75</v>
      </c>
      <c r="E117" s="3">
        <v>2651.75</v>
      </c>
      <c r="F117" s="3">
        <v>2651.75</v>
      </c>
      <c r="G117" s="3"/>
      <c r="H117" s="3">
        <v>2613.25</v>
      </c>
      <c r="I117" s="3"/>
      <c r="J117" s="3"/>
      <c r="K117" s="3"/>
      <c r="L117" s="3"/>
      <c r="M117" s="3"/>
    </row>
    <row r="118" spans="1:13" x14ac:dyDescent="0.25">
      <c r="A118" s="4">
        <v>0.19791666666666666</v>
      </c>
      <c r="B118" s="3">
        <v>107</v>
      </c>
      <c r="C118" s="3">
        <v>2651.75</v>
      </c>
      <c r="D118" s="3">
        <v>2653.75</v>
      </c>
      <c r="E118" s="3">
        <v>2651.75</v>
      </c>
      <c r="F118" s="3">
        <v>2653.25</v>
      </c>
      <c r="G118" s="3"/>
      <c r="H118" s="3">
        <v>2613.5</v>
      </c>
      <c r="I118" s="3"/>
      <c r="J118" s="3"/>
      <c r="K118" s="3"/>
      <c r="L118" s="3"/>
      <c r="M118" s="3"/>
    </row>
    <row r="119" spans="1:13" x14ac:dyDescent="0.25">
      <c r="A119" s="4">
        <v>0.20833333333333334</v>
      </c>
      <c r="B119" s="3">
        <v>90</v>
      </c>
      <c r="C119" s="3">
        <v>2653</v>
      </c>
      <c r="D119" s="3">
        <v>2654</v>
      </c>
      <c r="E119" s="3">
        <v>2653</v>
      </c>
      <c r="F119" s="3">
        <v>2653.5</v>
      </c>
      <c r="G119" s="3"/>
      <c r="H119" s="3">
        <v>2613.75</v>
      </c>
      <c r="I119" s="3"/>
      <c r="J119" s="3"/>
      <c r="K119" s="3"/>
      <c r="L119" s="3"/>
      <c r="M119" s="3"/>
    </row>
    <row r="120" spans="1:13" x14ac:dyDescent="0.25">
      <c r="A120" s="4">
        <v>0.21875</v>
      </c>
      <c r="B120" s="3">
        <v>47</v>
      </c>
      <c r="C120" s="3">
        <v>2654</v>
      </c>
      <c r="D120" s="3">
        <v>2654</v>
      </c>
      <c r="E120" s="3">
        <v>2653.25</v>
      </c>
      <c r="F120" s="3">
        <v>2653.25</v>
      </c>
      <c r="G120" s="3"/>
      <c r="H120" s="3">
        <v>2614</v>
      </c>
      <c r="I120" s="3"/>
      <c r="J120" s="3"/>
      <c r="K120" s="3"/>
      <c r="L120" s="3"/>
      <c r="M120" s="3"/>
    </row>
    <row r="121" spans="1:13" x14ac:dyDescent="0.25">
      <c r="A121" s="4">
        <v>0.22916666666666666</v>
      </c>
      <c r="B121" s="3">
        <v>132</v>
      </c>
      <c r="C121" s="3">
        <v>2653.25</v>
      </c>
      <c r="D121" s="3">
        <v>2653.75</v>
      </c>
      <c r="E121" s="3">
        <v>2652</v>
      </c>
      <c r="F121" s="3">
        <v>2652</v>
      </c>
      <c r="G121" s="3"/>
      <c r="H121" s="3">
        <v>2614.25</v>
      </c>
      <c r="I121" s="3"/>
      <c r="J121" s="3"/>
      <c r="K121" s="3"/>
      <c r="L121" s="3"/>
      <c r="M121" s="3"/>
    </row>
    <row r="122" spans="1:13" x14ac:dyDescent="0.25">
      <c r="A122" s="4">
        <v>0.23958333333333334</v>
      </c>
      <c r="B122" s="3">
        <v>212</v>
      </c>
      <c r="C122" s="3">
        <v>2652.5</v>
      </c>
      <c r="D122" s="3">
        <v>2654</v>
      </c>
      <c r="E122" s="3">
        <v>2652.5</v>
      </c>
      <c r="F122" s="3">
        <v>2654</v>
      </c>
      <c r="G122" s="3"/>
      <c r="H122" s="3">
        <v>2614.5</v>
      </c>
      <c r="I122" s="3"/>
      <c r="J122" s="3"/>
      <c r="K122" s="3"/>
      <c r="L122" s="3"/>
      <c r="M122" s="3"/>
    </row>
    <row r="123" spans="1:13" x14ac:dyDescent="0.25">
      <c r="A123" s="4">
        <v>0.25</v>
      </c>
      <c r="B123" s="3">
        <v>53</v>
      </c>
      <c r="C123" s="3">
        <v>2654</v>
      </c>
      <c r="D123" s="3">
        <v>2654</v>
      </c>
      <c r="E123" s="3">
        <v>2653.5</v>
      </c>
      <c r="F123" s="3">
        <v>2653.75</v>
      </c>
      <c r="G123" s="3"/>
      <c r="H123" s="3">
        <v>2614.75</v>
      </c>
      <c r="I123" s="3"/>
      <c r="J123" s="3"/>
      <c r="K123" s="3"/>
      <c r="L123" s="3"/>
      <c r="M123" s="3"/>
    </row>
    <row r="124" spans="1:13" x14ac:dyDescent="0.25">
      <c r="A124" s="4">
        <v>0.26041666666666669</v>
      </c>
      <c r="B124" s="3">
        <v>146</v>
      </c>
      <c r="C124" s="3">
        <v>2654</v>
      </c>
      <c r="D124" s="3">
        <v>2654.25</v>
      </c>
      <c r="E124" s="3">
        <v>2653.25</v>
      </c>
      <c r="F124" s="3">
        <v>2653.75</v>
      </c>
      <c r="G124" s="3"/>
      <c r="H124" s="3">
        <v>2615</v>
      </c>
      <c r="I124" s="3"/>
      <c r="J124" s="3"/>
      <c r="K124" s="3"/>
      <c r="L124" s="3"/>
      <c r="M124" s="3"/>
    </row>
    <row r="125" spans="1:13" x14ac:dyDescent="0.25">
      <c r="A125" s="4">
        <v>0.27083333333333331</v>
      </c>
      <c r="B125" s="3">
        <v>251</v>
      </c>
      <c r="C125" s="3">
        <v>2653.75</v>
      </c>
      <c r="D125" s="3">
        <v>2654.25</v>
      </c>
      <c r="E125" s="3">
        <v>2651.75</v>
      </c>
      <c r="F125" s="3">
        <v>2651.75</v>
      </c>
      <c r="G125" s="3"/>
      <c r="H125" s="3">
        <v>2615.25</v>
      </c>
      <c r="I125" s="3"/>
      <c r="J125" s="3"/>
      <c r="K125" s="3"/>
      <c r="L125" s="3"/>
      <c r="M125" s="3"/>
    </row>
    <row r="126" spans="1:13" x14ac:dyDescent="0.25">
      <c r="A126" s="4">
        <v>0.28125</v>
      </c>
      <c r="B126" s="3">
        <v>300</v>
      </c>
      <c r="C126" s="3">
        <v>2652</v>
      </c>
      <c r="D126" s="3">
        <v>2652.25</v>
      </c>
      <c r="E126" s="3">
        <v>2649</v>
      </c>
      <c r="F126" s="3">
        <v>2649</v>
      </c>
      <c r="G126" s="3"/>
      <c r="H126" s="3">
        <v>2615.5</v>
      </c>
      <c r="I126">
        <v>87</v>
      </c>
      <c r="J126" s="3"/>
      <c r="K126" s="3"/>
      <c r="L126" s="3"/>
      <c r="M126" s="3"/>
    </row>
    <row r="127" spans="1:13" x14ac:dyDescent="0.25">
      <c r="A127" s="4">
        <v>0.29166666666666669</v>
      </c>
      <c r="B127" s="3">
        <v>110</v>
      </c>
      <c r="C127" s="3">
        <v>2648.75</v>
      </c>
      <c r="D127" s="3">
        <v>2650.25</v>
      </c>
      <c r="E127" s="3">
        <v>2648.5</v>
      </c>
      <c r="F127" s="3">
        <v>2650.25</v>
      </c>
      <c r="G127" s="3"/>
      <c r="H127" s="3">
        <v>2615.75</v>
      </c>
      <c r="I127">
        <v>611</v>
      </c>
      <c r="J127" s="3"/>
      <c r="K127" s="3"/>
      <c r="L127" s="3"/>
      <c r="M127" s="3"/>
    </row>
    <row r="128" spans="1:13" x14ac:dyDescent="0.25">
      <c r="A128" s="4">
        <v>0.30208333333333331</v>
      </c>
      <c r="B128" s="3">
        <v>129</v>
      </c>
      <c r="C128" s="3">
        <v>2650.5</v>
      </c>
      <c r="D128" s="3">
        <v>2651.25</v>
      </c>
      <c r="E128" s="3">
        <v>2649.5</v>
      </c>
      <c r="F128" s="3">
        <v>2651.25</v>
      </c>
      <c r="G128" s="3"/>
      <c r="H128" s="3">
        <v>2616</v>
      </c>
      <c r="I128">
        <v>998</v>
      </c>
      <c r="J128" s="3"/>
      <c r="K128" s="3"/>
      <c r="L128" s="3"/>
      <c r="M128" s="3"/>
    </row>
    <row r="129" spans="1:13" x14ac:dyDescent="0.25">
      <c r="A129" s="4">
        <v>0.3125</v>
      </c>
      <c r="B129" s="3">
        <v>77</v>
      </c>
      <c r="C129" s="3">
        <v>2651.25</v>
      </c>
      <c r="D129" s="3">
        <v>2652</v>
      </c>
      <c r="E129" s="3">
        <v>2651.25</v>
      </c>
      <c r="F129" s="3">
        <v>2651.5</v>
      </c>
      <c r="G129" s="3"/>
      <c r="H129" s="3">
        <v>2616.25</v>
      </c>
      <c r="I129">
        <v>877</v>
      </c>
      <c r="J129" s="3"/>
      <c r="K129" s="3"/>
      <c r="L129" s="3"/>
      <c r="M129" s="3"/>
    </row>
    <row r="130" spans="1:13" x14ac:dyDescent="0.25">
      <c r="A130" s="4">
        <v>0.32291666666666669</v>
      </c>
      <c r="B130" s="3">
        <v>85</v>
      </c>
      <c r="C130" s="3">
        <v>2651.5</v>
      </c>
      <c r="D130" s="3">
        <v>2651.75</v>
      </c>
      <c r="E130" s="3">
        <v>2650.5</v>
      </c>
      <c r="F130" s="3">
        <v>2651.5</v>
      </c>
      <c r="G130" s="3"/>
      <c r="H130" s="3">
        <v>2616.5</v>
      </c>
      <c r="I130">
        <v>768</v>
      </c>
      <c r="J130" s="3"/>
      <c r="K130" s="3"/>
      <c r="L130" s="3"/>
      <c r="M130" s="3"/>
    </row>
    <row r="131" spans="1:13" x14ac:dyDescent="0.25">
      <c r="A131" s="4">
        <v>0.33333333333333331</v>
      </c>
      <c r="B131" s="3">
        <v>77</v>
      </c>
      <c r="C131" s="3">
        <v>2651.75</v>
      </c>
      <c r="D131" s="3">
        <v>2651.75</v>
      </c>
      <c r="E131" s="3">
        <v>2650.75</v>
      </c>
      <c r="F131" s="3">
        <v>2651.25</v>
      </c>
      <c r="G131" s="3"/>
      <c r="H131" s="3">
        <v>2616.75</v>
      </c>
      <c r="I131">
        <v>866</v>
      </c>
      <c r="J131" s="3"/>
      <c r="K131" s="3"/>
      <c r="L131" s="3"/>
      <c r="M131" s="3"/>
    </row>
    <row r="132" spans="1:13" x14ac:dyDescent="0.25">
      <c r="A132" s="4">
        <v>0.34375</v>
      </c>
      <c r="B132" s="3">
        <v>218</v>
      </c>
      <c r="C132" s="3">
        <v>2651.25</v>
      </c>
      <c r="D132" s="3">
        <v>2652.25</v>
      </c>
      <c r="E132" s="3">
        <v>2650.25</v>
      </c>
      <c r="F132" s="3">
        <v>2652</v>
      </c>
      <c r="G132" s="3"/>
      <c r="H132" s="3">
        <v>2617</v>
      </c>
      <c r="I132">
        <v>1072</v>
      </c>
      <c r="J132" s="3"/>
      <c r="K132" s="3"/>
      <c r="L132" s="3"/>
      <c r="M132" s="3"/>
    </row>
    <row r="133" spans="1:13" x14ac:dyDescent="0.25">
      <c r="A133" s="4">
        <v>0.35416666666666669</v>
      </c>
      <c r="B133" s="3">
        <v>100</v>
      </c>
      <c r="C133" s="3">
        <v>2652</v>
      </c>
      <c r="D133" s="3">
        <v>2652.5</v>
      </c>
      <c r="E133" s="3">
        <v>2651</v>
      </c>
      <c r="F133" s="3">
        <v>2651.5</v>
      </c>
      <c r="G133" s="3"/>
      <c r="H133" s="3">
        <v>2617.25</v>
      </c>
      <c r="I133">
        <v>996</v>
      </c>
      <c r="J133" s="3"/>
      <c r="K133" s="3"/>
      <c r="L133" s="3"/>
      <c r="M133" s="3"/>
    </row>
    <row r="134" spans="1:13" x14ac:dyDescent="0.25">
      <c r="A134" s="4">
        <v>0.36458333333333331</v>
      </c>
      <c r="B134" s="3">
        <v>145</v>
      </c>
      <c r="C134" s="3">
        <v>2651.25</v>
      </c>
      <c r="D134" s="3">
        <v>2651.75</v>
      </c>
      <c r="E134" s="3">
        <v>2651</v>
      </c>
      <c r="F134" s="3">
        <v>2651.75</v>
      </c>
      <c r="G134" s="3"/>
      <c r="H134" s="3">
        <v>2617.5</v>
      </c>
      <c r="I134">
        <v>1220</v>
      </c>
      <c r="J134" s="3"/>
      <c r="K134" s="3"/>
      <c r="L134" s="3"/>
      <c r="M134" s="3"/>
    </row>
    <row r="135" spans="1:13" x14ac:dyDescent="0.25">
      <c r="A135" s="4">
        <v>0.375</v>
      </c>
      <c r="B135" s="3">
        <v>408</v>
      </c>
      <c r="C135" s="3">
        <v>2651.75</v>
      </c>
      <c r="D135" s="3">
        <v>2654.75</v>
      </c>
      <c r="E135" s="3">
        <v>2651</v>
      </c>
      <c r="F135" s="3">
        <v>2653</v>
      </c>
      <c r="G135" s="3"/>
      <c r="H135" s="3">
        <v>2617.75</v>
      </c>
      <c r="I135">
        <v>1116</v>
      </c>
      <c r="J135" s="3"/>
      <c r="K135" s="3"/>
      <c r="L135" s="3"/>
      <c r="M135" s="3"/>
    </row>
    <row r="136" spans="1:13" x14ac:dyDescent="0.25">
      <c r="A136" s="4">
        <v>0.38541666666666669</v>
      </c>
      <c r="B136" s="3">
        <v>857</v>
      </c>
      <c r="C136" s="3">
        <v>2653</v>
      </c>
      <c r="D136" s="3">
        <v>2654</v>
      </c>
      <c r="E136" s="3">
        <v>2650.25</v>
      </c>
      <c r="F136" s="3">
        <v>2651.75</v>
      </c>
      <c r="G136" s="3"/>
      <c r="H136" s="3">
        <v>2618</v>
      </c>
      <c r="I136">
        <v>1006</v>
      </c>
      <c r="J136" s="3"/>
      <c r="K136" s="3"/>
      <c r="L136" s="3"/>
      <c r="M136" s="3"/>
    </row>
    <row r="137" spans="1:13" x14ac:dyDescent="0.25">
      <c r="A137" s="4">
        <v>0.39583333333333331</v>
      </c>
      <c r="B137" s="3">
        <v>1055</v>
      </c>
      <c r="C137" s="3">
        <v>2652</v>
      </c>
      <c r="D137" s="3">
        <v>2657</v>
      </c>
      <c r="E137" s="3">
        <v>2652</v>
      </c>
      <c r="F137" s="3">
        <v>2657</v>
      </c>
      <c r="G137" s="3"/>
      <c r="H137" s="3">
        <v>2618.25</v>
      </c>
      <c r="I137">
        <v>995</v>
      </c>
      <c r="J137" s="3"/>
      <c r="K137" s="3"/>
      <c r="L137" s="3"/>
      <c r="M137" s="3"/>
    </row>
    <row r="138" spans="1:13" x14ac:dyDescent="0.25">
      <c r="A138" s="4">
        <v>0.40625</v>
      </c>
      <c r="B138" s="3">
        <v>744</v>
      </c>
      <c r="C138" s="3">
        <v>2656.5</v>
      </c>
      <c r="D138" s="3">
        <v>2658.25</v>
      </c>
      <c r="E138" s="3">
        <v>2653.5</v>
      </c>
      <c r="F138" s="3">
        <v>2655</v>
      </c>
      <c r="G138" s="3"/>
      <c r="H138" s="3">
        <v>2618.5</v>
      </c>
      <c r="I138">
        <v>1737</v>
      </c>
      <c r="J138" s="3"/>
      <c r="K138" s="3"/>
      <c r="L138" s="3"/>
      <c r="M138" s="3"/>
    </row>
    <row r="139" spans="1:13" x14ac:dyDescent="0.25">
      <c r="A139" s="4">
        <v>0.41666666666666669</v>
      </c>
      <c r="B139" s="3">
        <v>462</v>
      </c>
      <c r="C139" s="3">
        <v>2655</v>
      </c>
      <c r="D139" s="3">
        <v>2655.75</v>
      </c>
      <c r="E139" s="3">
        <v>2649.5</v>
      </c>
      <c r="F139" s="3">
        <v>2650.5</v>
      </c>
      <c r="G139" s="3"/>
      <c r="H139" s="3">
        <v>2618.75</v>
      </c>
      <c r="I139">
        <v>1487</v>
      </c>
      <c r="J139" s="3"/>
      <c r="K139" s="3"/>
      <c r="L139" s="3"/>
      <c r="M139" s="3"/>
    </row>
    <row r="140" spans="1:13" x14ac:dyDescent="0.25">
      <c r="A140" s="4">
        <v>0.42708333333333331</v>
      </c>
      <c r="B140" s="3">
        <v>1255</v>
      </c>
      <c r="C140" s="3">
        <v>2650.25</v>
      </c>
      <c r="D140" s="3">
        <v>2651.75</v>
      </c>
      <c r="E140" s="3">
        <v>2647.25</v>
      </c>
      <c r="F140" s="3">
        <v>2649.5</v>
      </c>
      <c r="G140" s="3"/>
      <c r="H140" s="3">
        <v>2619</v>
      </c>
      <c r="I140">
        <v>1843</v>
      </c>
      <c r="J140" s="3"/>
      <c r="K140" s="3"/>
      <c r="L140" s="3"/>
      <c r="M140" s="3"/>
    </row>
    <row r="141" spans="1:13" x14ac:dyDescent="0.25">
      <c r="A141" s="4">
        <v>0.4375</v>
      </c>
      <c r="B141" s="3">
        <v>421</v>
      </c>
      <c r="C141" s="3">
        <v>2649.75</v>
      </c>
      <c r="D141" s="3">
        <v>2650.5</v>
      </c>
      <c r="E141" s="3">
        <v>2647.75</v>
      </c>
      <c r="F141" s="3">
        <v>2649</v>
      </c>
      <c r="G141" s="3"/>
      <c r="H141" s="3">
        <v>2619.25</v>
      </c>
      <c r="I141">
        <v>1227</v>
      </c>
      <c r="J141" s="3"/>
      <c r="K141" s="3"/>
      <c r="L141" s="3"/>
      <c r="M141" s="3"/>
    </row>
    <row r="142" spans="1:13" x14ac:dyDescent="0.25">
      <c r="A142" s="4">
        <v>0.44791666666666669</v>
      </c>
      <c r="B142" s="3">
        <v>219</v>
      </c>
      <c r="C142" s="3">
        <v>2649.25</v>
      </c>
      <c r="D142" s="3">
        <v>2651.25</v>
      </c>
      <c r="E142" s="3">
        <v>2649.25</v>
      </c>
      <c r="F142" s="3">
        <v>2650.75</v>
      </c>
      <c r="G142" s="3"/>
      <c r="H142" s="3">
        <v>2619.5</v>
      </c>
      <c r="I142">
        <v>726</v>
      </c>
      <c r="J142" s="3"/>
      <c r="K142" s="3"/>
      <c r="L142" s="3"/>
      <c r="M142" s="3"/>
    </row>
    <row r="143" spans="1:13" x14ac:dyDescent="0.25">
      <c r="A143" s="4">
        <v>0.45833333333333331</v>
      </c>
      <c r="B143" s="3">
        <v>210</v>
      </c>
      <c r="C143" s="3">
        <v>2650.75</v>
      </c>
      <c r="D143" s="3">
        <v>2651</v>
      </c>
      <c r="E143" s="3">
        <v>2649.75</v>
      </c>
      <c r="F143" s="3">
        <v>2650.75</v>
      </c>
      <c r="G143" s="3"/>
      <c r="H143" s="3">
        <v>2619.75</v>
      </c>
      <c r="I143">
        <v>702</v>
      </c>
      <c r="J143" s="3"/>
      <c r="K143" s="3"/>
      <c r="L143" s="3"/>
      <c r="M143" s="3"/>
    </row>
    <row r="144" spans="1:13" x14ac:dyDescent="0.25">
      <c r="A144" s="4">
        <v>0.46875</v>
      </c>
      <c r="B144" s="3">
        <v>273</v>
      </c>
      <c r="C144" s="3">
        <v>2650.75</v>
      </c>
      <c r="D144" s="3">
        <v>2651.75</v>
      </c>
      <c r="E144" s="3">
        <v>2649.75</v>
      </c>
      <c r="F144" s="3">
        <v>2649.75</v>
      </c>
      <c r="G144" s="3"/>
      <c r="H144" s="3">
        <v>2620</v>
      </c>
      <c r="I144">
        <v>1360</v>
      </c>
      <c r="J144" s="3"/>
      <c r="K144" s="3"/>
      <c r="L144" s="3"/>
      <c r="M144" s="3"/>
    </row>
    <row r="145" spans="1:13" x14ac:dyDescent="0.25">
      <c r="A145" s="4">
        <v>0.47916666666666669</v>
      </c>
      <c r="B145" s="3">
        <v>258</v>
      </c>
      <c r="C145" s="3">
        <v>2649.75</v>
      </c>
      <c r="D145" s="3">
        <v>2651</v>
      </c>
      <c r="E145" s="3">
        <v>2649.25</v>
      </c>
      <c r="F145" s="3">
        <v>2650.25</v>
      </c>
      <c r="G145" s="3"/>
      <c r="H145" s="3">
        <v>2620.25</v>
      </c>
      <c r="I145">
        <v>606</v>
      </c>
      <c r="J145" s="3"/>
      <c r="K145" s="3"/>
      <c r="L145" s="3"/>
      <c r="M145" s="3"/>
    </row>
    <row r="146" spans="1:13" x14ac:dyDescent="0.25">
      <c r="A146" s="4">
        <v>0.48958333333333331</v>
      </c>
      <c r="B146" s="3">
        <v>196</v>
      </c>
      <c r="C146" s="3">
        <v>2650</v>
      </c>
      <c r="D146" s="3">
        <v>2650</v>
      </c>
      <c r="E146" s="3">
        <v>2648.5</v>
      </c>
      <c r="F146" s="3">
        <v>2649.25</v>
      </c>
      <c r="G146" s="3"/>
      <c r="H146" s="3">
        <v>2620.5</v>
      </c>
      <c r="I146">
        <v>435</v>
      </c>
      <c r="J146" s="3"/>
      <c r="K146" s="3"/>
      <c r="L146" s="3"/>
      <c r="M146" s="3"/>
    </row>
    <row r="147" spans="1:13" x14ac:dyDescent="0.25">
      <c r="A147" s="4">
        <v>0.5</v>
      </c>
      <c r="B147" s="3">
        <v>261</v>
      </c>
      <c r="C147" s="3">
        <v>2649.25</v>
      </c>
      <c r="D147" s="3">
        <v>2649.75</v>
      </c>
      <c r="E147" s="3">
        <v>2648</v>
      </c>
      <c r="F147" s="3">
        <v>2649</v>
      </c>
      <c r="G147" s="3"/>
      <c r="H147" s="3">
        <v>2620.75</v>
      </c>
      <c r="I147">
        <v>462</v>
      </c>
      <c r="J147" s="3"/>
      <c r="K147" s="3"/>
      <c r="L147" s="3"/>
      <c r="M147" s="3"/>
    </row>
    <row r="148" spans="1:13" x14ac:dyDescent="0.25">
      <c r="A148" s="4">
        <v>0.51041666666666663</v>
      </c>
      <c r="B148" s="3">
        <v>146</v>
      </c>
      <c r="C148" s="3">
        <v>2648.75</v>
      </c>
      <c r="D148" s="3">
        <v>2650.25</v>
      </c>
      <c r="E148" s="3">
        <v>2648.75</v>
      </c>
      <c r="F148" s="3">
        <v>2649.25</v>
      </c>
      <c r="G148" s="3"/>
      <c r="H148" s="3">
        <v>2621</v>
      </c>
      <c r="I148">
        <v>994</v>
      </c>
      <c r="J148" s="3"/>
      <c r="K148" s="3"/>
      <c r="L148" s="3"/>
      <c r="M148" s="3"/>
    </row>
    <row r="149" spans="1:13" x14ac:dyDescent="0.25">
      <c r="A149" s="4">
        <v>0.52083333333333337</v>
      </c>
      <c r="B149" s="3">
        <v>178</v>
      </c>
      <c r="C149" s="3">
        <v>2649.5</v>
      </c>
      <c r="D149" s="3">
        <v>2651</v>
      </c>
      <c r="E149" s="3">
        <v>2649</v>
      </c>
      <c r="F149" s="3">
        <v>2651</v>
      </c>
      <c r="G149" s="3"/>
      <c r="H149" s="3">
        <v>2621.25</v>
      </c>
      <c r="I149">
        <v>1404</v>
      </c>
      <c r="J149" s="3"/>
      <c r="K149" s="3"/>
      <c r="L149" s="3"/>
      <c r="M149" s="3"/>
    </row>
    <row r="150" spans="1:13" x14ac:dyDescent="0.25">
      <c r="A150" s="4">
        <v>0.53125</v>
      </c>
      <c r="B150" s="3">
        <v>171</v>
      </c>
      <c r="C150" s="3">
        <v>2651</v>
      </c>
      <c r="D150" s="3">
        <v>2651</v>
      </c>
      <c r="E150" s="3">
        <v>2648.75</v>
      </c>
      <c r="F150" s="3">
        <v>2649.75</v>
      </c>
      <c r="G150" s="3"/>
      <c r="H150" s="3">
        <v>2621.5</v>
      </c>
      <c r="I150">
        <v>2188</v>
      </c>
      <c r="J150" s="3"/>
      <c r="K150" s="3"/>
      <c r="L150" s="3"/>
      <c r="M150" s="3"/>
    </row>
    <row r="151" spans="1:13" x14ac:dyDescent="0.25">
      <c r="A151" s="4">
        <v>0.54166666666666663</v>
      </c>
      <c r="B151" s="3">
        <v>184</v>
      </c>
      <c r="C151" s="3">
        <v>2649.75</v>
      </c>
      <c r="D151" s="3">
        <v>2651</v>
      </c>
      <c r="E151" s="3">
        <v>2649.25</v>
      </c>
      <c r="F151" s="3">
        <v>2650.75</v>
      </c>
      <c r="G151" s="3"/>
      <c r="H151" s="3">
        <v>2621.75</v>
      </c>
      <c r="I151">
        <v>1463</v>
      </c>
      <c r="J151" s="3"/>
      <c r="K151" s="3"/>
      <c r="L151" s="3"/>
      <c r="M151" s="3"/>
    </row>
    <row r="152" spans="1:13" x14ac:dyDescent="0.25">
      <c r="A152" s="4">
        <v>0.55208333333333337</v>
      </c>
      <c r="B152" s="3">
        <v>385</v>
      </c>
      <c r="C152" s="3">
        <v>2650.5</v>
      </c>
      <c r="D152" s="3">
        <v>2651</v>
      </c>
      <c r="E152" s="3">
        <v>2648.25</v>
      </c>
      <c r="F152" s="3">
        <v>2648.5</v>
      </c>
      <c r="G152" s="3"/>
      <c r="H152" s="3">
        <v>2622</v>
      </c>
      <c r="I152">
        <v>1393</v>
      </c>
      <c r="J152" s="3"/>
      <c r="K152" s="3"/>
      <c r="L152" s="3"/>
      <c r="M152" s="3"/>
    </row>
    <row r="153" spans="1:13" x14ac:dyDescent="0.25">
      <c r="A153" s="4">
        <v>0.5625</v>
      </c>
      <c r="B153" s="3">
        <v>421</v>
      </c>
      <c r="C153" s="3">
        <v>2648.5</v>
      </c>
      <c r="D153" s="3">
        <v>2650</v>
      </c>
      <c r="E153" s="3">
        <v>2648.5</v>
      </c>
      <c r="F153" s="3">
        <v>2649.25</v>
      </c>
      <c r="G153" s="3"/>
      <c r="H153" s="3">
        <v>2622.25</v>
      </c>
      <c r="I153">
        <v>1487</v>
      </c>
      <c r="J153" s="3"/>
      <c r="K153" s="3"/>
      <c r="L153" s="3"/>
      <c r="M153" s="3"/>
    </row>
    <row r="154" spans="1:13" x14ac:dyDescent="0.25">
      <c r="A154" s="4">
        <v>0.57291666666666663</v>
      </c>
      <c r="B154" s="3">
        <v>1008</v>
      </c>
      <c r="C154" s="3">
        <v>2649.25</v>
      </c>
      <c r="D154" s="3">
        <v>2649.25</v>
      </c>
      <c r="E154" s="3">
        <v>2645.25</v>
      </c>
      <c r="F154" s="3">
        <v>2646</v>
      </c>
      <c r="G154" s="3"/>
      <c r="H154" s="3">
        <v>2622.5</v>
      </c>
      <c r="I154">
        <v>1112</v>
      </c>
      <c r="J154" s="3"/>
      <c r="K154" s="3"/>
      <c r="L154" s="3"/>
      <c r="M154" s="3"/>
    </row>
    <row r="155" spans="1:13" x14ac:dyDescent="0.25">
      <c r="A155" s="4">
        <v>0.58333333333333337</v>
      </c>
      <c r="B155" s="3">
        <v>1026</v>
      </c>
      <c r="C155" s="3">
        <v>2646</v>
      </c>
      <c r="D155" s="3">
        <v>2646.25</v>
      </c>
      <c r="E155" s="3">
        <v>2642.25</v>
      </c>
      <c r="F155" s="3">
        <v>2642.75</v>
      </c>
      <c r="G155" s="3"/>
      <c r="H155" s="3">
        <v>2622.75</v>
      </c>
      <c r="I155">
        <v>776</v>
      </c>
      <c r="J155" s="3"/>
      <c r="K155" s="3"/>
      <c r="L155" s="3"/>
      <c r="M155" s="3"/>
    </row>
    <row r="156" spans="1:13" x14ac:dyDescent="0.25">
      <c r="A156" s="4">
        <v>0.59375</v>
      </c>
      <c r="B156" s="3">
        <v>1070</v>
      </c>
      <c r="C156" s="3">
        <v>2642.75</v>
      </c>
      <c r="D156" s="3">
        <v>2643.5</v>
      </c>
      <c r="E156" s="3">
        <v>2641.25</v>
      </c>
      <c r="F156" s="3">
        <v>2643</v>
      </c>
      <c r="G156" s="3"/>
      <c r="H156" s="3">
        <v>2623</v>
      </c>
      <c r="I156">
        <v>546</v>
      </c>
      <c r="J156" s="3"/>
      <c r="K156" s="3"/>
      <c r="L156" s="3"/>
      <c r="M156" s="3"/>
    </row>
    <row r="157" spans="1:13" x14ac:dyDescent="0.25">
      <c r="A157" s="4">
        <v>0.60416666666666663</v>
      </c>
      <c r="B157" s="3">
        <v>925</v>
      </c>
      <c r="C157" s="3">
        <v>2643</v>
      </c>
      <c r="D157" s="3">
        <v>2644.75</v>
      </c>
      <c r="E157" s="3">
        <v>2642.25</v>
      </c>
      <c r="F157" s="3">
        <v>2644.25</v>
      </c>
      <c r="G157" s="3"/>
      <c r="H157" s="3">
        <v>2623.25</v>
      </c>
      <c r="I157">
        <v>828</v>
      </c>
      <c r="J157" s="3"/>
      <c r="K157" s="3"/>
      <c r="L157" s="3"/>
      <c r="M157" s="3"/>
    </row>
    <row r="158" spans="1:13" x14ac:dyDescent="0.25">
      <c r="A158" s="4">
        <v>0.61458333333333337</v>
      </c>
      <c r="B158" s="3">
        <v>1788</v>
      </c>
      <c r="C158" s="3">
        <v>2644.25</v>
      </c>
      <c r="D158" s="3">
        <v>2644.5</v>
      </c>
      <c r="E158" s="3">
        <v>2639.25</v>
      </c>
      <c r="F158" s="3">
        <v>2641</v>
      </c>
      <c r="G158" s="3"/>
      <c r="H158" s="3">
        <v>2623.5</v>
      </c>
      <c r="I158">
        <v>1020</v>
      </c>
      <c r="J158" s="3"/>
      <c r="K158" s="3"/>
      <c r="L158" s="3"/>
      <c r="M158" s="3"/>
    </row>
    <row r="159" spans="1:13" x14ac:dyDescent="0.25">
      <c r="A159" s="4">
        <v>0.625</v>
      </c>
      <c r="B159" s="3">
        <v>2925</v>
      </c>
      <c r="C159" s="3">
        <v>2641</v>
      </c>
      <c r="D159" s="3">
        <v>2641.5</v>
      </c>
      <c r="E159" s="3">
        <v>2634.75</v>
      </c>
      <c r="F159" s="3">
        <v>2636.25</v>
      </c>
      <c r="G159" s="3"/>
      <c r="H159" s="3">
        <v>2623.75</v>
      </c>
      <c r="I159">
        <v>789</v>
      </c>
      <c r="J159" s="3"/>
      <c r="K159" s="3"/>
      <c r="L159" s="3"/>
      <c r="M159" s="3"/>
    </row>
    <row r="160" spans="1:13" x14ac:dyDescent="0.25">
      <c r="A160" s="4">
        <v>0.63541666666666663</v>
      </c>
      <c r="B160" s="3">
        <v>1596</v>
      </c>
      <c r="C160" s="3">
        <v>2636.5</v>
      </c>
      <c r="D160" s="3">
        <v>2639.25</v>
      </c>
      <c r="E160" s="3">
        <v>2635.5</v>
      </c>
      <c r="F160" s="3">
        <v>2638.25</v>
      </c>
      <c r="G160" s="3"/>
      <c r="H160" s="3">
        <v>2624</v>
      </c>
      <c r="I160">
        <v>643</v>
      </c>
      <c r="J160" s="3"/>
      <c r="K160" s="3"/>
      <c r="L160" s="3"/>
      <c r="M160" s="3"/>
    </row>
    <row r="161" spans="1:13" x14ac:dyDescent="0.25">
      <c r="A161" s="4">
        <v>0.64583333333333337</v>
      </c>
      <c r="B161" s="3">
        <v>3558</v>
      </c>
      <c r="C161" s="3">
        <v>2638.25</v>
      </c>
      <c r="D161" s="3">
        <v>2639</v>
      </c>
      <c r="E161" s="3">
        <v>2631.75</v>
      </c>
      <c r="F161" s="3">
        <v>2632</v>
      </c>
      <c r="G161" s="3"/>
      <c r="H161" s="3">
        <v>2624.25</v>
      </c>
      <c r="I161">
        <v>802</v>
      </c>
      <c r="J161" s="3"/>
      <c r="K161" s="3"/>
      <c r="L161" s="3"/>
      <c r="M161" s="3"/>
    </row>
    <row r="162" spans="1:13" x14ac:dyDescent="0.25">
      <c r="A162" s="4">
        <v>0.65625</v>
      </c>
      <c r="B162" s="3">
        <v>20763</v>
      </c>
      <c r="C162" s="3">
        <v>2632.25</v>
      </c>
      <c r="D162" s="3">
        <v>2638.25</v>
      </c>
      <c r="E162" s="3">
        <v>2623</v>
      </c>
      <c r="F162" s="3">
        <v>2638.25</v>
      </c>
      <c r="G162" s="3"/>
      <c r="H162" s="3">
        <v>2624.5</v>
      </c>
      <c r="I162">
        <v>949</v>
      </c>
      <c r="J162" s="3"/>
      <c r="K162" s="3"/>
      <c r="L162" s="3"/>
      <c r="M162" s="3"/>
    </row>
    <row r="163" spans="1:13" x14ac:dyDescent="0.25">
      <c r="A163" s="4">
        <v>0.66666666666666663</v>
      </c>
      <c r="B163" s="3">
        <v>12520</v>
      </c>
      <c r="C163" s="3">
        <v>2638.25</v>
      </c>
      <c r="D163" s="3">
        <v>2640</v>
      </c>
      <c r="E163" s="3">
        <v>2629</v>
      </c>
      <c r="F163" s="3">
        <v>2629.5</v>
      </c>
      <c r="G163" s="3"/>
      <c r="H163" s="3">
        <v>2624.75</v>
      </c>
      <c r="I163">
        <v>2037</v>
      </c>
      <c r="J163" s="3"/>
      <c r="K163" s="3"/>
      <c r="L163" s="3"/>
      <c r="M163" s="3"/>
    </row>
    <row r="164" spans="1:13" x14ac:dyDescent="0.25">
      <c r="A164" s="4">
        <v>0.67708333333333337</v>
      </c>
      <c r="B164" s="3">
        <v>10174</v>
      </c>
      <c r="C164" s="3">
        <v>2629.5</v>
      </c>
      <c r="D164" s="3">
        <v>2634.5</v>
      </c>
      <c r="E164" s="3">
        <v>2626.25</v>
      </c>
      <c r="F164" s="3">
        <v>2632</v>
      </c>
      <c r="G164" s="3"/>
      <c r="H164" s="3">
        <v>2625</v>
      </c>
      <c r="I164">
        <v>1835</v>
      </c>
      <c r="J164" s="3"/>
      <c r="K164" s="3"/>
      <c r="L164" s="3"/>
      <c r="M164" s="3"/>
    </row>
    <row r="165" spans="1:13" x14ac:dyDescent="0.25">
      <c r="A165" s="4">
        <v>0.6875</v>
      </c>
      <c r="B165" s="3">
        <v>10837</v>
      </c>
      <c r="C165" s="3">
        <v>2632</v>
      </c>
      <c r="D165" s="3">
        <v>2632.5</v>
      </c>
      <c r="E165" s="3">
        <v>2627</v>
      </c>
      <c r="F165" s="3">
        <v>2631</v>
      </c>
      <c r="G165" s="3"/>
      <c r="H165" s="3">
        <v>2625.25</v>
      </c>
      <c r="I165">
        <v>1034</v>
      </c>
      <c r="J165" s="3"/>
      <c r="K165" s="3"/>
      <c r="L165" s="3"/>
      <c r="M165" s="3"/>
    </row>
    <row r="166" spans="1:13" x14ac:dyDescent="0.25">
      <c r="A166" s="4">
        <v>0.69791666666666663</v>
      </c>
      <c r="B166" s="3">
        <v>9003</v>
      </c>
      <c r="C166" s="3">
        <v>2631.25</v>
      </c>
      <c r="D166" s="3">
        <v>2632.25</v>
      </c>
      <c r="E166" s="3">
        <v>2626.5</v>
      </c>
      <c r="F166" s="3">
        <v>2630.5</v>
      </c>
      <c r="G166" s="3"/>
      <c r="H166" s="3">
        <v>2625.5</v>
      </c>
      <c r="I166">
        <v>1425</v>
      </c>
      <c r="J166" s="3"/>
      <c r="K166" s="3"/>
      <c r="L166" s="3"/>
      <c r="M166" s="3"/>
    </row>
    <row r="167" spans="1:13" x14ac:dyDescent="0.25">
      <c r="A167" s="4">
        <v>0.70833333333333337</v>
      </c>
      <c r="B167" s="3">
        <v>6152</v>
      </c>
      <c r="C167" s="3">
        <v>2631</v>
      </c>
      <c r="D167" s="3">
        <v>2635</v>
      </c>
      <c r="E167" s="3">
        <v>2630.25</v>
      </c>
      <c r="F167" s="3">
        <v>2630.75</v>
      </c>
      <c r="G167" s="3"/>
      <c r="H167" s="3">
        <v>2625.75</v>
      </c>
      <c r="I167">
        <v>2071</v>
      </c>
      <c r="J167" s="3"/>
      <c r="K167" s="3"/>
      <c r="L167" s="3"/>
      <c r="M167" s="3"/>
    </row>
    <row r="168" spans="1:13" x14ac:dyDescent="0.25">
      <c r="A168" s="4">
        <v>0.71875</v>
      </c>
      <c r="B168" s="3">
        <v>7543</v>
      </c>
      <c r="C168" s="3">
        <v>2631</v>
      </c>
      <c r="D168" s="3">
        <v>2631.25</v>
      </c>
      <c r="E168" s="3">
        <v>2627.75</v>
      </c>
      <c r="F168" s="3">
        <v>2630.5</v>
      </c>
      <c r="G168" s="3"/>
      <c r="H168" s="3">
        <v>2626</v>
      </c>
      <c r="I168">
        <v>2143</v>
      </c>
      <c r="J168" s="3"/>
      <c r="K168" s="3"/>
      <c r="L168" s="3"/>
      <c r="M168" s="3"/>
    </row>
    <row r="169" spans="1:13" x14ac:dyDescent="0.25">
      <c r="A169" s="4">
        <v>0.72916666666666663</v>
      </c>
      <c r="B169" s="3">
        <v>9058</v>
      </c>
      <c r="C169" s="3">
        <v>2630.25</v>
      </c>
      <c r="D169" s="3">
        <v>2631.25</v>
      </c>
      <c r="E169" s="3">
        <v>2626.25</v>
      </c>
      <c r="F169" s="3">
        <v>2628</v>
      </c>
      <c r="G169" s="3"/>
      <c r="H169" s="3">
        <v>2626.25</v>
      </c>
      <c r="I169">
        <v>2057</v>
      </c>
      <c r="J169" s="3"/>
      <c r="K169" s="3"/>
      <c r="L169" s="3"/>
      <c r="M169" s="3"/>
    </row>
    <row r="170" spans="1:13" x14ac:dyDescent="0.25">
      <c r="A170" s="4">
        <v>0.73958333333333337</v>
      </c>
      <c r="B170" s="3">
        <v>9337</v>
      </c>
      <c r="C170" s="3">
        <v>2628</v>
      </c>
      <c r="D170" s="3">
        <v>2632.25</v>
      </c>
      <c r="E170" s="3">
        <v>2624.5</v>
      </c>
      <c r="F170" s="3">
        <v>2631.75</v>
      </c>
      <c r="G170" s="3"/>
      <c r="H170" s="3">
        <v>2626.5</v>
      </c>
      <c r="I170">
        <v>1941</v>
      </c>
      <c r="J170" s="3"/>
      <c r="K170" s="3"/>
      <c r="L170" s="3"/>
      <c r="M170" s="3"/>
    </row>
    <row r="171" spans="1:13" x14ac:dyDescent="0.25">
      <c r="A171" s="4">
        <v>0.75</v>
      </c>
      <c r="B171" s="3">
        <v>3434</v>
      </c>
      <c r="C171" s="3">
        <v>2631.5</v>
      </c>
      <c r="D171" s="3">
        <v>2632</v>
      </c>
      <c r="E171" s="3">
        <v>2627.25</v>
      </c>
      <c r="F171" s="3">
        <v>2629.5</v>
      </c>
      <c r="G171" s="3"/>
      <c r="H171" s="3">
        <v>2626.75</v>
      </c>
      <c r="I171">
        <v>2394</v>
      </c>
      <c r="J171" s="3"/>
      <c r="K171" s="3"/>
      <c r="L171" s="3"/>
      <c r="M171" s="3"/>
    </row>
    <row r="172" spans="1:13" x14ac:dyDescent="0.25">
      <c r="A172" s="4">
        <v>0.76041666666666663</v>
      </c>
      <c r="B172" s="3">
        <v>4277</v>
      </c>
      <c r="C172" s="3">
        <v>2629.75</v>
      </c>
      <c r="D172" s="3">
        <v>2634.75</v>
      </c>
      <c r="E172" s="3">
        <v>2629.5</v>
      </c>
      <c r="F172" s="3">
        <v>2634.75</v>
      </c>
      <c r="G172" s="3"/>
      <c r="H172" s="3">
        <v>2627</v>
      </c>
      <c r="I172">
        <v>2784</v>
      </c>
      <c r="J172" s="3"/>
      <c r="K172" s="3"/>
      <c r="L172" s="3"/>
      <c r="M172" s="3"/>
    </row>
    <row r="173" spans="1:13" x14ac:dyDescent="0.25">
      <c r="A173" s="4">
        <v>0.77083333333333337</v>
      </c>
      <c r="B173" s="3">
        <v>3403</v>
      </c>
      <c r="C173" s="3">
        <v>2634.5</v>
      </c>
      <c r="D173" s="3">
        <v>2636.5</v>
      </c>
      <c r="E173" s="3">
        <v>2632</v>
      </c>
      <c r="F173" s="3">
        <v>2634.75</v>
      </c>
      <c r="G173" s="3"/>
      <c r="H173" s="3">
        <v>2627.25</v>
      </c>
      <c r="I173">
        <v>3621</v>
      </c>
      <c r="J173" s="3"/>
      <c r="K173" s="3"/>
      <c r="L173" s="3"/>
      <c r="M173" s="3"/>
    </row>
    <row r="174" spans="1:13" x14ac:dyDescent="0.25">
      <c r="A174" s="4">
        <v>0.78125</v>
      </c>
      <c r="B174" s="3">
        <v>2714</v>
      </c>
      <c r="C174" s="3">
        <v>2634.75</v>
      </c>
      <c r="D174" s="3">
        <v>2635.75</v>
      </c>
      <c r="E174" s="3">
        <v>2631.75</v>
      </c>
      <c r="F174" s="3">
        <v>2634.5</v>
      </c>
      <c r="G174" s="3"/>
      <c r="H174" s="3">
        <v>2627.5</v>
      </c>
      <c r="I174">
        <v>4172</v>
      </c>
      <c r="J174" s="3"/>
      <c r="K174" s="3"/>
      <c r="L174" s="3"/>
      <c r="M174" s="3"/>
    </row>
    <row r="175" spans="1:13" x14ac:dyDescent="0.25">
      <c r="A175" s="4">
        <v>0.79166666666666663</v>
      </c>
      <c r="B175" s="3">
        <v>2373</v>
      </c>
      <c r="C175" s="3">
        <v>2634.5</v>
      </c>
      <c r="D175" s="3">
        <v>2635.75</v>
      </c>
      <c r="E175" s="3">
        <v>2631.75</v>
      </c>
      <c r="F175" s="3">
        <v>2633</v>
      </c>
      <c r="G175" s="3"/>
      <c r="H175" s="3">
        <v>2627.75</v>
      </c>
      <c r="I175">
        <v>4112</v>
      </c>
      <c r="J175" s="3"/>
      <c r="K175" s="3"/>
      <c r="L175" s="3"/>
      <c r="M175" s="3"/>
    </row>
    <row r="176" spans="1:13" x14ac:dyDescent="0.25">
      <c r="A176" s="4">
        <v>0.80208333333333337</v>
      </c>
      <c r="B176" s="3">
        <v>2525</v>
      </c>
      <c r="C176" s="3">
        <v>2633</v>
      </c>
      <c r="D176" s="3">
        <v>2634.25</v>
      </c>
      <c r="E176" s="3">
        <v>2629.75</v>
      </c>
      <c r="F176" s="3">
        <v>2630.5</v>
      </c>
      <c r="G176" s="3"/>
      <c r="H176" s="3">
        <v>2628</v>
      </c>
      <c r="I176">
        <v>4144</v>
      </c>
      <c r="J176" s="3"/>
      <c r="K176" s="3"/>
      <c r="L176" s="3"/>
      <c r="M176" s="3"/>
    </row>
    <row r="177" spans="1:13" x14ac:dyDescent="0.25">
      <c r="A177" s="4">
        <v>0.8125</v>
      </c>
      <c r="B177" s="3">
        <v>3138</v>
      </c>
      <c r="C177" s="3">
        <v>2630.5</v>
      </c>
      <c r="D177" s="3">
        <v>2631.5</v>
      </c>
      <c r="E177" s="3">
        <v>2628.25</v>
      </c>
      <c r="F177" s="3">
        <v>2630.25</v>
      </c>
      <c r="G177" s="3"/>
      <c r="H177" s="3">
        <v>2628.25</v>
      </c>
      <c r="I177">
        <v>3997</v>
      </c>
      <c r="J177" s="3"/>
      <c r="K177" s="3"/>
      <c r="L177" s="3"/>
      <c r="M177" s="3"/>
    </row>
    <row r="178" spans="1:13" x14ac:dyDescent="0.25">
      <c r="A178" s="4">
        <v>0.82291666666666663</v>
      </c>
      <c r="B178" s="3">
        <v>2608</v>
      </c>
      <c r="C178" s="3">
        <v>2630.25</v>
      </c>
      <c r="D178" s="3">
        <v>2630.25</v>
      </c>
      <c r="E178" s="3">
        <v>2627.25</v>
      </c>
      <c r="F178" s="3">
        <v>2628.25</v>
      </c>
      <c r="G178" s="3"/>
      <c r="H178" s="3">
        <v>2628.5</v>
      </c>
      <c r="I178">
        <v>4950</v>
      </c>
      <c r="J178" s="3"/>
      <c r="K178" s="3"/>
      <c r="L178" s="3"/>
      <c r="M178" s="3"/>
    </row>
    <row r="179" spans="1:13" x14ac:dyDescent="0.25">
      <c r="A179" s="4">
        <v>0.83333333333333337</v>
      </c>
      <c r="B179" s="3">
        <v>2552</v>
      </c>
      <c r="C179" s="3">
        <v>2628.5</v>
      </c>
      <c r="D179" s="3">
        <v>2632</v>
      </c>
      <c r="E179" s="3">
        <v>2628.5</v>
      </c>
      <c r="F179" s="3">
        <v>2631.25</v>
      </c>
      <c r="G179" s="3"/>
      <c r="H179" s="3">
        <v>2628.75</v>
      </c>
      <c r="I179">
        <v>5507</v>
      </c>
      <c r="J179" s="3"/>
      <c r="K179" s="3"/>
      <c r="L179" s="3"/>
      <c r="M179" s="3"/>
    </row>
    <row r="180" spans="1:13" x14ac:dyDescent="0.25">
      <c r="A180" s="4">
        <v>0.84375</v>
      </c>
      <c r="B180" s="3">
        <v>2387</v>
      </c>
      <c r="C180" s="3">
        <v>2631.25</v>
      </c>
      <c r="D180" s="3">
        <v>2631.75</v>
      </c>
      <c r="E180" s="3">
        <v>2629.75</v>
      </c>
      <c r="F180" s="3">
        <v>2631.5</v>
      </c>
      <c r="G180" s="3"/>
      <c r="H180" s="3">
        <v>2629</v>
      </c>
      <c r="I180">
        <v>6106</v>
      </c>
      <c r="J180" s="3"/>
      <c r="K180" s="3"/>
      <c r="L180" s="3"/>
      <c r="M180" s="3"/>
    </row>
    <row r="181" spans="1:13" x14ac:dyDescent="0.25">
      <c r="A181" s="4">
        <v>0.85416666666666663</v>
      </c>
      <c r="B181" s="3">
        <v>2304</v>
      </c>
      <c r="C181" s="3">
        <v>2631.5</v>
      </c>
      <c r="D181" s="3">
        <v>2632.25</v>
      </c>
      <c r="E181" s="3">
        <v>2627.75</v>
      </c>
      <c r="F181" s="3">
        <v>2627.75</v>
      </c>
      <c r="G181" s="3"/>
      <c r="H181" s="3">
        <v>2629.25</v>
      </c>
      <c r="I181">
        <v>4983</v>
      </c>
      <c r="J181" s="3"/>
      <c r="K181" s="3"/>
      <c r="L181" s="3"/>
      <c r="M181" s="3"/>
    </row>
    <row r="182" spans="1:13" x14ac:dyDescent="0.25">
      <c r="A182" s="4">
        <v>0.86458333333333337</v>
      </c>
      <c r="B182" s="3">
        <v>2697</v>
      </c>
      <c r="C182" s="3">
        <v>2627.75</v>
      </c>
      <c r="D182" s="3">
        <v>2628.25</v>
      </c>
      <c r="E182" s="3">
        <v>2626.25</v>
      </c>
      <c r="F182" s="3">
        <v>2626.75</v>
      </c>
      <c r="G182" s="3"/>
      <c r="H182" s="3">
        <v>2629.5</v>
      </c>
      <c r="I182">
        <v>4888</v>
      </c>
      <c r="J182" s="3"/>
      <c r="K182" s="3"/>
      <c r="L182" s="3"/>
      <c r="M182" s="3"/>
    </row>
    <row r="183" spans="1:13" x14ac:dyDescent="0.25">
      <c r="A183" s="4">
        <v>0.875</v>
      </c>
      <c r="B183" s="3">
        <v>9600</v>
      </c>
      <c r="C183" s="3">
        <v>2626.75</v>
      </c>
      <c r="D183" s="3">
        <v>2627.25</v>
      </c>
      <c r="E183" s="3">
        <v>2615.5</v>
      </c>
      <c r="F183" s="3">
        <v>2616.75</v>
      </c>
      <c r="G183" s="3"/>
      <c r="H183" s="3">
        <v>2629.75</v>
      </c>
      <c r="I183">
        <v>4922</v>
      </c>
      <c r="J183" s="3"/>
      <c r="K183" s="3"/>
      <c r="L183" s="3"/>
      <c r="M183" s="3"/>
    </row>
    <row r="184" spans="1:13" x14ac:dyDescent="0.25">
      <c r="A184" s="4">
        <v>0.88541666666666663</v>
      </c>
      <c r="B184" s="3">
        <v>7272</v>
      </c>
      <c r="C184" s="3">
        <v>2616.75</v>
      </c>
      <c r="D184" s="3">
        <v>2619.75</v>
      </c>
      <c r="E184" s="3">
        <v>2615.5</v>
      </c>
      <c r="F184" s="3">
        <v>2619.25</v>
      </c>
      <c r="G184" s="3"/>
      <c r="H184" s="3">
        <v>2630</v>
      </c>
      <c r="I184">
        <v>4895</v>
      </c>
      <c r="J184" s="3"/>
      <c r="K184" s="3"/>
      <c r="L184" s="3"/>
      <c r="M184" s="3"/>
    </row>
    <row r="185" spans="1:13" x14ac:dyDescent="0.25">
      <c r="A185" s="4">
        <v>0.89583333333333337</v>
      </c>
      <c r="B185" s="3">
        <v>4378</v>
      </c>
      <c r="C185" s="3">
        <v>2619</v>
      </c>
      <c r="D185" s="3">
        <v>2619.25</v>
      </c>
      <c r="E185" s="3">
        <v>2616.25</v>
      </c>
      <c r="F185" s="3">
        <v>2618.5</v>
      </c>
      <c r="G185" s="3"/>
      <c r="H185" s="3">
        <v>2630.25</v>
      </c>
      <c r="I185">
        <v>5092</v>
      </c>
      <c r="J185" s="3"/>
      <c r="K185" s="3"/>
      <c r="L185" s="3"/>
      <c r="M185" s="3"/>
    </row>
    <row r="186" spans="1:13" x14ac:dyDescent="0.25">
      <c r="A186" s="4">
        <v>0.90625</v>
      </c>
      <c r="B186" s="3">
        <v>5553</v>
      </c>
      <c r="C186" s="3">
        <v>2618.5</v>
      </c>
      <c r="D186" s="3">
        <v>2623.75</v>
      </c>
      <c r="E186" s="3">
        <v>2618</v>
      </c>
      <c r="F186" s="3">
        <v>2622.25</v>
      </c>
      <c r="G186" s="3"/>
      <c r="H186" s="3">
        <v>2630.5</v>
      </c>
      <c r="I186">
        <v>5202</v>
      </c>
      <c r="J186" s="3"/>
      <c r="K186" s="3"/>
      <c r="L186" s="3"/>
      <c r="M186" s="3"/>
    </row>
    <row r="187" spans="1:13" x14ac:dyDescent="0.25">
      <c r="A187" s="4">
        <v>0.91666666666666663</v>
      </c>
      <c r="B187" s="3">
        <v>12414</v>
      </c>
      <c r="C187" s="3">
        <v>2622.25</v>
      </c>
      <c r="D187" s="3">
        <v>2625.25</v>
      </c>
      <c r="E187" s="3">
        <v>2619</v>
      </c>
      <c r="F187" s="3">
        <v>2625</v>
      </c>
      <c r="G187" s="3"/>
      <c r="H187" s="3">
        <v>2630.75</v>
      </c>
      <c r="I187">
        <v>4606</v>
      </c>
      <c r="J187" s="3"/>
      <c r="K187" s="3"/>
      <c r="L187" s="3"/>
      <c r="M187" s="3"/>
    </row>
    <row r="188" spans="1:13" x14ac:dyDescent="0.25">
      <c r="A188" s="4">
        <v>0.92708333333333337</v>
      </c>
      <c r="B188" s="3">
        <v>7304</v>
      </c>
      <c r="C188" s="3">
        <v>2624.75</v>
      </c>
      <c r="D188" s="3">
        <v>2628</v>
      </c>
      <c r="E188" s="3">
        <v>2623.5</v>
      </c>
      <c r="F188" s="3">
        <v>2624.75</v>
      </c>
      <c r="G188" s="3"/>
      <c r="H188" s="3">
        <v>2631</v>
      </c>
      <c r="I188">
        <v>4116</v>
      </c>
      <c r="J188" s="3"/>
      <c r="K188" s="3"/>
      <c r="L188" s="3"/>
      <c r="M188" s="3"/>
    </row>
    <row r="189" spans="1:13" x14ac:dyDescent="0.25">
      <c r="A189" s="4">
        <v>0.9375</v>
      </c>
      <c r="B189" s="3" t="s">
        <v>6</v>
      </c>
      <c r="C189" s="3" t="s">
        <v>15</v>
      </c>
      <c r="D189" s="3" t="s">
        <v>6</v>
      </c>
      <c r="E189" s="3" t="s">
        <v>6</v>
      </c>
      <c r="F189" s="3" t="s">
        <v>15</v>
      </c>
      <c r="G189" s="3"/>
      <c r="H189" s="3">
        <v>2631.25</v>
      </c>
      <c r="I189">
        <v>4033</v>
      </c>
      <c r="J189" s="3"/>
      <c r="K189" s="3"/>
      <c r="L189" s="3"/>
      <c r="M189" s="3"/>
    </row>
    <row r="190" spans="1:13" x14ac:dyDescent="0.25">
      <c r="A190" s="4">
        <v>0.94791666666666663</v>
      </c>
      <c r="B190" s="3">
        <v>309</v>
      </c>
      <c r="C190" s="3">
        <v>2625</v>
      </c>
      <c r="D190" s="3">
        <v>2626.25</v>
      </c>
      <c r="E190" s="3">
        <v>2624.5</v>
      </c>
      <c r="F190" s="3">
        <v>2626.25</v>
      </c>
      <c r="G190" s="3"/>
      <c r="H190" s="3">
        <v>2631.5</v>
      </c>
      <c r="I190">
        <v>2849</v>
      </c>
      <c r="J190" s="3"/>
      <c r="K190" s="3"/>
      <c r="L190" s="3"/>
      <c r="M190" s="3"/>
    </row>
    <row r="191" spans="1:13" x14ac:dyDescent="0.25">
      <c r="A191" s="4">
        <v>0.95833333333333337</v>
      </c>
      <c r="B191" s="3">
        <v>109</v>
      </c>
      <c r="C191" s="3">
        <v>2626.25</v>
      </c>
      <c r="D191" s="3">
        <v>2627</v>
      </c>
      <c r="E191" s="3">
        <v>2626</v>
      </c>
      <c r="F191" s="3">
        <v>2626.5</v>
      </c>
      <c r="G191" s="3"/>
      <c r="H191" s="3">
        <v>2631.75</v>
      </c>
      <c r="I191">
        <v>2333</v>
      </c>
      <c r="J191" s="3"/>
      <c r="K191" s="3"/>
      <c r="L191" s="3"/>
      <c r="M191" s="3"/>
    </row>
    <row r="192" spans="1:13" x14ac:dyDescent="0.25">
      <c r="A192" s="4">
        <v>0.96875</v>
      </c>
      <c r="B192" s="3">
        <v>161</v>
      </c>
      <c r="C192" s="3">
        <v>2626.5</v>
      </c>
      <c r="D192" s="3">
        <v>2627.5</v>
      </c>
      <c r="E192" s="3">
        <v>2625.5</v>
      </c>
      <c r="F192" s="3">
        <v>2627.5</v>
      </c>
      <c r="G192" s="3"/>
      <c r="H192" s="3">
        <v>2632</v>
      </c>
      <c r="I192">
        <v>2554</v>
      </c>
      <c r="J192" s="3"/>
      <c r="K192" s="3"/>
      <c r="L192" s="3"/>
      <c r="M192" s="3"/>
    </row>
    <row r="193" spans="1:13" x14ac:dyDescent="0.25">
      <c r="A193" s="4">
        <v>0.97916666666666663</v>
      </c>
      <c r="B193" s="3" t="s">
        <v>6</v>
      </c>
      <c r="C193" s="3" t="s">
        <v>15</v>
      </c>
      <c r="D193" s="3" t="s">
        <v>6</v>
      </c>
      <c r="E193" s="3" t="s">
        <v>6</v>
      </c>
      <c r="F193" s="3" t="s">
        <v>15</v>
      </c>
      <c r="G193" s="3"/>
      <c r="H193" s="3">
        <v>2632.25</v>
      </c>
      <c r="I193">
        <v>2420</v>
      </c>
      <c r="J193" s="3"/>
      <c r="K193" s="3"/>
      <c r="L193" s="3"/>
      <c r="M193" s="3"/>
    </row>
    <row r="194" spans="1:13" x14ac:dyDescent="0.25">
      <c r="A194" s="4">
        <v>0.98958333333333337</v>
      </c>
      <c r="B194" s="3" t="s">
        <v>6</v>
      </c>
      <c r="C194" s="3" t="s">
        <v>15</v>
      </c>
      <c r="D194" s="3" t="s">
        <v>6</v>
      </c>
      <c r="E194" s="3" t="s">
        <v>6</v>
      </c>
      <c r="F194" s="3" t="s">
        <v>15</v>
      </c>
      <c r="G194" s="3"/>
      <c r="H194" s="3">
        <v>2632.5</v>
      </c>
      <c r="I194">
        <v>2382</v>
      </c>
      <c r="J194" s="3"/>
      <c r="K194" s="3"/>
      <c r="L194" s="3"/>
      <c r="M194" s="3"/>
    </row>
    <row r="195" spans="1:13" x14ac:dyDescent="0.25">
      <c r="A195" s="4">
        <v>1</v>
      </c>
      <c r="B195" s="3" t="s">
        <v>6</v>
      </c>
      <c r="C195" s="3" t="s">
        <v>15</v>
      </c>
      <c r="D195" s="3" t="s">
        <v>6</v>
      </c>
      <c r="E195" s="3" t="s">
        <v>6</v>
      </c>
      <c r="F195" s="3" t="s">
        <v>15</v>
      </c>
      <c r="G195" s="3"/>
      <c r="H195" s="3">
        <v>2632.75</v>
      </c>
      <c r="I195">
        <v>2857</v>
      </c>
      <c r="J195" s="3"/>
      <c r="K195" s="3"/>
      <c r="L195" s="3"/>
      <c r="M195" s="3"/>
    </row>
    <row r="196" spans="1:13" x14ac:dyDescent="0.25">
      <c r="A196" s="4"/>
      <c r="B196" s="3"/>
      <c r="C196" s="3"/>
      <c r="D196" s="3"/>
      <c r="E196" s="3"/>
      <c r="F196" s="3"/>
      <c r="G196" s="3"/>
      <c r="H196" s="3">
        <v>2633</v>
      </c>
      <c r="I196">
        <v>3506</v>
      </c>
      <c r="J196" s="3"/>
      <c r="K196" s="3"/>
      <c r="L196" s="3"/>
      <c r="M196" s="3"/>
    </row>
    <row r="197" spans="1:13" x14ac:dyDescent="0.25">
      <c r="H197" s="3">
        <v>2633.25</v>
      </c>
      <c r="I197">
        <v>3121</v>
      </c>
    </row>
    <row r="198" spans="1:13" x14ac:dyDescent="0.25">
      <c r="H198" s="3">
        <v>2633.5</v>
      </c>
      <c r="I198">
        <v>2584</v>
      </c>
    </row>
    <row r="199" spans="1:13" x14ac:dyDescent="0.25">
      <c r="H199" s="3">
        <v>2633.75</v>
      </c>
      <c r="I199">
        <v>2063</v>
      </c>
    </row>
    <row r="200" spans="1:13" x14ac:dyDescent="0.25">
      <c r="H200" s="3">
        <v>2634</v>
      </c>
      <c r="I200">
        <v>2081</v>
      </c>
    </row>
    <row r="201" spans="1:13" x14ac:dyDescent="0.25">
      <c r="H201" s="3">
        <v>2634.25</v>
      </c>
      <c r="I201">
        <v>1902</v>
      </c>
    </row>
    <row r="202" spans="1:13" x14ac:dyDescent="0.25">
      <c r="H202" s="3">
        <v>2634.5</v>
      </c>
      <c r="I202">
        <v>1653</v>
      </c>
    </row>
    <row r="203" spans="1:13" x14ac:dyDescent="0.25">
      <c r="H203" s="3">
        <v>2634.75</v>
      </c>
      <c r="I203">
        <v>1319</v>
      </c>
    </row>
    <row r="204" spans="1:13" x14ac:dyDescent="0.25">
      <c r="H204" s="3">
        <v>2635</v>
      </c>
      <c r="I204">
        <v>1316</v>
      </c>
    </row>
    <row r="205" spans="1:13" x14ac:dyDescent="0.25">
      <c r="H205" s="3">
        <v>2635.25</v>
      </c>
      <c r="I205">
        <v>1172</v>
      </c>
    </row>
    <row r="206" spans="1:13" x14ac:dyDescent="0.25">
      <c r="H206" s="3">
        <v>2635.5</v>
      </c>
      <c r="I206">
        <v>957</v>
      </c>
    </row>
    <row r="207" spans="1:13" x14ac:dyDescent="0.25">
      <c r="H207" s="3">
        <v>2635.75</v>
      </c>
      <c r="I207">
        <v>744</v>
      </c>
    </row>
    <row r="208" spans="1:13" x14ac:dyDescent="0.25">
      <c r="H208" s="3">
        <v>2636</v>
      </c>
      <c r="I208">
        <v>1252</v>
      </c>
    </row>
    <row r="209" spans="8:9" x14ac:dyDescent="0.25">
      <c r="H209" s="3">
        <v>2636.25</v>
      </c>
      <c r="I209">
        <v>1073</v>
      </c>
    </row>
    <row r="210" spans="8:9" x14ac:dyDescent="0.25">
      <c r="H210" s="3">
        <v>2636.5</v>
      </c>
      <c r="I210">
        <v>857</v>
      </c>
    </row>
    <row r="211" spans="8:9" x14ac:dyDescent="0.25">
      <c r="H211" s="3">
        <v>2636.75</v>
      </c>
      <c r="I211">
        <v>679</v>
      </c>
    </row>
    <row r="212" spans="8:9" x14ac:dyDescent="0.25">
      <c r="H212" s="3">
        <v>2637</v>
      </c>
      <c r="I212">
        <v>662</v>
      </c>
    </row>
    <row r="213" spans="8:9" x14ac:dyDescent="0.25">
      <c r="H213" s="3">
        <v>2637.25</v>
      </c>
      <c r="I213">
        <v>868</v>
      </c>
    </row>
    <row r="214" spans="8:9" x14ac:dyDescent="0.25">
      <c r="H214" s="3">
        <v>2637.5</v>
      </c>
      <c r="I214">
        <v>682</v>
      </c>
    </row>
    <row r="215" spans="8:9" x14ac:dyDescent="0.25">
      <c r="H215" s="3">
        <v>2637.75</v>
      </c>
      <c r="I215">
        <v>660</v>
      </c>
    </row>
    <row r="216" spans="8:9" x14ac:dyDescent="0.25">
      <c r="H216" s="3">
        <v>2638</v>
      </c>
      <c r="I216">
        <v>548</v>
      </c>
    </row>
    <row r="217" spans="8:9" x14ac:dyDescent="0.25">
      <c r="H217" s="3">
        <v>2638.25</v>
      </c>
      <c r="I217">
        <v>670</v>
      </c>
    </row>
    <row r="218" spans="8:9" x14ac:dyDescent="0.25">
      <c r="H218" s="3">
        <v>2638.5</v>
      </c>
      <c r="I218">
        <v>632</v>
      </c>
    </row>
    <row r="219" spans="8:9" x14ac:dyDescent="0.25">
      <c r="H219" s="3">
        <v>2638.75</v>
      </c>
      <c r="I219">
        <v>613</v>
      </c>
    </row>
    <row r="220" spans="8:9" x14ac:dyDescent="0.25">
      <c r="H220" s="3">
        <v>2639</v>
      </c>
      <c r="I220">
        <v>399</v>
      </c>
    </row>
    <row r="221" spans="8:9" x14ac:dyDescent="0.25">
      <c r="H221" s="3">
        <v>2639.25</v>
      </c>
      <c r="I221">
        <v>202</v>
      </c>
    </row>
    <row r="222" spans="8:9" x14ac:dyDescent="0.25">
      <c r="H222" s="3">
        <v>2639.5</v>
      </c>
      <c r="I222">
        <v>270</v>
      </c>
    </row>
    <row r="223" spans="8:9" x14ac:dyDescent="0.25">
      <c r="H223" s="3">
        <v>2639.75</v>
      </c>
      <c r="I223">
        <v>310</v>
      </c>
    </row>
    <row r="224" spans="8:9" x14ac:dyDescent="0.25">
      <c r="H224" s="3">
        <v>2640</v>
      </c>
      <c r="I224">
        <v>121</v>
      </c>
    </row>
    <row r="225" spans="8:9" x14ac:dyDescent="0.25">
      <c r="H225" s="3">
        <v>2640.25</v>
      </c>
      <c r="I225">
        <v>157</v>
      </c>
    </row>
    <row r="226" spans="8:9" x14ac:dyDescent="0.25">
      <c r="H226" s="3">
        <v>2640.5</v>
      </c>
      <c r="I226">
        <v>136</v>
      </c>
    </row>
    <row r="227" spans="8:9" x14ac:dyDescent="0.25">
      <c r="H227" s="3">
        <v>2640.75</v>
      </c>
      <c r="I227">
        <v>242</v>
      </c>
    </row>
    <row r="228" spans="8:9" x14ac:dyDescent="0.25">
      <c r="H228" s="3">
        <v>2641</v>
      </c>
      <c r="I228">
        <v>258</v>
      </c>
    </row>
    <row r="229" spans="8:9" x14ac:dyDescent="0.25">
      <c r="H229" s="3">
        <v>2641.25</v>
      </c>
      <c r="I229">
        <v>192</v>
      </c>
    </row>
    <row r="230" spans="8:9" x14ac:dyDescent="0.25">
      <c r="H230" s="3">
        <v>2641.5</v>
      </c>
      <c r="I230">
        <v>217</v>
      </c>
    </row>
    <row r="231" spans="8:9" x14ac:dyDescent="0.25">
      <c r="H231" s="3">
        <v>2641.75</v>
      </c>
      <c r="I231">
        <v>89</v>
      </c>
    </row>
    <row r="232" spans="8:9" x14ac:dyDescent="0.25">
      <c r="H232" s="3">
        <v>2642</v>
      </c>
      <c r="I232">
        <v>187</v>
      </c>
    </row>
    <row r="233" spans="8:9" x14ac:dyDescent="0.25">
      <c r="H233" s="3">
        <v>2642.25</v>
      </c>
      <c r="I233">
        <v>204</v>
      </c>
    </row>
    <row r="234" spans="8:9" x14ac:dyDescent="0.25">
      <c r="H234" s="3">
        <v>2642.5</v>
      </c>
      <c r="I234">
        <v>297</v>
      </c>
    </row>
    <row r="235" spans="8:9" x14ac:dyDescent="0.25">
      <c r="H235" s="3">
        <v>2642.75</v>
      </c>
      <c r="I235">
        <v>741</v>
      </c>
    </row>
    <row r="236" spans="8:9" x14ac:dyDescent="0.25">
      <c r="H236" s="3">
        <v>2643</v>
      </c>
      <c r="I236">
        <v>446</v>
      </c>
    </row>
    <row r="237" spans="8:9" x14ac:dyDescent="0.25">
      <c r="H237" s="3">
        <v>2643.25</v>
      </c>
      <c r="I237">
        <v>169</v>
      </c>
    </row>
    <row r="238" spans="8:9" x14ac:dyDescent="0.25">
      <c r="H238" s="3">
        <v>2643.5</v>
      </c>
      <c r="I238">
        <v>75</v>
      </c>
    </row>
    <row r="239" spans="8:9" x14ac:dyDescent="0.25">
      <c r="H239" s="3">
        <v>2643.75</v>
      </c>
      <c r="I239">
        <v>265</v>
      </c>
    </row>
    <row r="240" spans="8:9" x14ac:dyDescent="0.25">
      <c r="H240" s="3">
        <v>2644</v>
      </c>
      <c r="I240">
        <v>125</v>
      </c>
    </row>
    <row r="241" spans="8:9" x14ac:dyDescent="0.25">
      <c r="H241" s="3">
        <v>2644.25</v>
      </c>
      <c r="I241">
        <v>128</v>
      </c>
    </row>
    <row r="242" spans="8:9" x14ac:dyDescent="0.25">
      <c r="H242" s="3">
        <v>2644.5</v>
      </c>
      <c r="I242">
        <v>174</v>
      </c>
    </row>
    <row r="243" spans="8:9" x14ac:dyDescent="0.25">
      <c r="H243" s="3">
        <v>2644.75</v>
      </c>
      <c r="I243">
        <v>113</v>
      </c>
    </row>
    <row r="244" spans="8:9" x14ac:dyDescent="0.25">
      <c r="H244" s="3">
        <v>2645</v>
      </c>
      <c r="I244">
        <v>164</v>
      </c>
    </row>
    <row r="245" spans="8:9" x14ac:dyDescent="0.25">
      <c r="H245" s="3">
        <v>2645.25</v>
      </c>
      <c r="I245">
        <v>179</v>
      </c>
    </row>
    <row r="246" spans="8:9" x14ac:dyDescent="0.25">
      <c r="H246" s="3">
        <v>2645.5</v>
      </c>
      <c r="I246">
        <v>258</v>
      </c>
    </row>
    <row r="247" spans="8:9" x14ac:dyDescent="0.25">
      <c r="H247" s="3">
        <v>2645.75</v>
      </c>
      <c r="I247">
        <v>373</v>
      </c>
    </row>
    <row r="248" spans="8:9" x14ac:dyDescent="0.25">
      <c r="H248" s="3">
        <v>2646</v>
      </c>
      <c r="I248">
        <v>359</v>
      </c>
    </row>
    <row r="249" spans="8:9" x14ac:dyDescent="0.25">
      <c r="H249" s="3">
        <v>2646.25</v>
      </c>
      <c r="I249">
        <v>368</v>
      </c>
    </row>
    <row r="250" spans="8:9" x14ac:dyDescent="0.25">
      <c r="H250" s="3">
        <v>2646.5</v>
      </c>
      <c r="I250">
        <v>328</v>
      </c>
    </row>
    <row r="251" spans="8:9" x14ac:dyDescent="0.25">
      <c r="H251" s="3">
        <v>2646.75</v>
      </c>
      <c r="I251">
        <v>157</v>
      </c>
    </row>
    <row r="252" spans="8:9" x14ac:dyDescent="0.25">
      <c r="H252" s="3">
        <v>2647</v>
      </c>
      <c r="I252">
        <v>161</v>
      </c>
    </row>
    <row r="253" spans="8:9" x14ac:dyDescent="0.25">
      <c r="H253" s="3">
        <v>2647.25</v>
      </c>
      <c r="I253">
        <v>41</v>
      </c>
    </row>
    <row r="254" spans="8:9" x14ac:dyDescent="0.25">
      <c r="H254" s="3">
        <v>2647.5</v>
      </c>
      <c r="I254">
        <v>107</v>
      </c>
    </row>
    <row r="255" spans="8:9" x14ac:dyDescent="0.25">
      <c r="H255" s="3">
        <v>2647.75</v>
      </c>
      <c r="I255">
        <v>151</v>
      </c>
    </row>
    <row r="256" spans="8:9" x14ac:dyDescent="0.25">
      <c r="H256" s="3">
        <v>2648</v>
      </c>
      <c r="I256">
        <v>306</v>
      </c>
    </row>
    <row r="257" spans="8:9" x14ac:dyDescent="0.25">
      <c r="H257" s="3">
        <v>2648.25</v>
      </c>
      <c r="I257">
        <v>262</v>
      </c>
    </row>
    <row r="258" spans="8:9" x14ac:dyDescent="0.25">
      <c r="H258" s="3">
        <v>2648.5</v>
      </c>
      <c r="I258">
        <v>304</v>
      </c>
    </row>
    <row r="259" spans="8:9" x14ac:dyDescent="0.25">
      <c r="H259" s="3">
        <v>2648.75</v>
      </c>
      <c r="I259">
        <v>245</v>
      </c>
    </row>
    <row r="260" spans="8:9" x14ac:dyDescent="0.25">
      <c r="H260" s="3">
        <v>2649</v>
      </c>
      <c r="I260">
        <v>425</v>
      </c>
    </row>
    <row r="261" spans="8:9" x14ac:dyDescent="0.25">
      <c r="H261" s="3">
        <v>2649.25</v>
      </c>
      <c r="I261">
        <v>505</v>
      </c>
    </row>
    <row r="262" spans="8:9" x14ac:dyDescent="0.25">
      <c r="H262" s="3">
        <v>2649.5</v>
      </c>
      <c r="I262">
        <v>493</v>
      </c>
    </row>
    <row r="263" spans="8:9" x14ac:dyDescent="0.25">
      <c r="H263" s="3">
        <v>2649.75</v>
      </c>
      <c r="I263">
        <v>550</v>
      </c>
    </row>
    <row r="264" spans="8:9" x14ac:dyDescent="0.25">
      <c r="H264" s="3">
        <v>2650</v>
      </c>
      <c r="I264">
        <v>592</v>
      </c>
    </row>
    <row r="265" spans="8:9" x14ac:dyDescent="0.25">
      <c r="H265" s="3">
        <v>2650.25</v>
      </c>
      <c r="I265">
        <v>592</v>
      </c>
    </row>
    <row r="266" spans="8:9" x14ac:dyDescent="0.25">
      <c r="H266" s="3">
        <v>2650.5</v>
      </c>
      <c r="I266">
        <v>707</v>
      </c>
    </row>
    <row r="267" spans="8:9" x14ac:dyDescent="0.25">
      <c r="H267" s="3">
        <v>2650.75</v>
      </c>
      <c r="I267">
        <v>479</v>
      </c>
    </row>
    <row r="268" spans="8:9" x14ac:dyDescent="0.25">
      <c r="H268" s="3">
        <v>2651</v>
      </c>
      <c r="I268">
        <v>475</v>
      </c>
    </row>
    <row r="269" spans="8:9" x14ac:dyDescent="0.25">
      <c r="H269" s="3">
        <v>2651.25</v>
      </c>
      <c r="I269">
        <v>356</v>
      </c>
    </row>
    <row r="270" spans="8:9" x14ac:dyDescent="0.25">
      <c r="H270" s="3">
        <v>2651.5</v>
      </c>
      <c r="I270">
        <v>337</v>
      </c>
    </row>
    <row r="271" spans="8:9" x14ac:dyDescent="0.25">
      <c r="H271" s="3">
        <v>2651.75</v>
      </c>
      <c r="I271">
        <v>342</v>
      </c>
    </row>
    <row r="272" spans="8:9" x14ac:dyDescent="0.25">
      <c r="H272" s="3">
        <v>2652</v>
      </c>
      <c r="I272">
        <v>274</v>
      </c>
    </row>
    <row r="273" spans="8:9" x14ac:dyDescent="0.25">
      <c r="H273" s="3">
        <v>2652.25</v>
      </c>
      <c r="I273">
        <v>347</v>
      </c>
    </row>
    <row r="274" spans="8:9" x14ac:dyDescent="0.25">
      <c r="H274" s="3">
        <v>2652.5</v>
      </c>
      <c r="I274">
        <v>419</v>
      </c>
    </row>
    <row r="275" spans="8:9" x14ac:dyDescent="0.25">
      <c r="H275" s="3">
        <v>2652.75</v>
      </c>
      <c r="I275">
        <v>425</v>
      </c>
    </row>
    <row r="276" spans="8:9" x14ac:dyDescent="0.25">
      <c r="H276" s="3">
        <v>2653</v>
      </c>
      <c r="I276">
        <v>560</v>
      </c>
    </row>
    <row r="277" spans="8:9" x14ac:dyDescent="0.25">
      <c r="H277" s="3">
        <v>2653.25</v>
      </c>
      <c r="I277">
        <v>441</v>
      </c>
    </row>
    <row r="278" spans="8:9" x14ac:dyDescent="0.25">
      <c r="H278" s="3">
        <v>2653.5</v>
      </c>
      <c r="I278">
        <v>708</v>
      </c>
    </row>
    <row r="279" spans="8:9" x14ac:dyDescent="0.25">
      <c r="H279" s="3">
        <v>2653.75</v>
      </c>
      <c r="I279">
        <v>636</v>
      </c>
    </row>
    <row r="280" spans="8:9" x14ac:dyDescent="0.25">
      <c r="H280" s="3">
        <v>2654</v>
      </c>
      <c r="I280">
        <v>383</v>
      </c>
    </row>
    <row r="281" spans="8:9" x14ac:dyDescent="0.25">
      <c r="H281" s="3">
        <v>2654.25</v>
      </c>
      <c r="I281">
        <v>304</v>
      </c>
    </row>
    <row r="282" spans="8:9" x14ac:dyDescent="0.25">
      <c r="H282" s="3">
        <v>2654.5</v>
      </c>
      <c r="I282">
        <v>158</v>
      </c>
    </row>
    <row r="283" spans="8:9" x14ac:dyDescent="0.25">
      <c r="H283" s="3">
        <v>2654.75</v>
      </c>
      <c r="I283">
        <v>142</v>
      </c>
    </row>
    <row r="284" spans="8:9" x14ac:dyDescent="0.25">
      <c r="H284" s="3">
        <v>2655</v>
      </c>
      <c r="I284">
        <v>162</v>
      </c>
    </row>
    <row r="285" spans="8:9" x14ac:dyDescent="0.25">
      <c r="H285" s="3">
        <v>2655.25</v>
      </c>
      <c r="I285">
        <v>123</v>
      </c>
    </row>
    <row r="286" spans="8:9" x14ac:dyDescent="0.25">
      <c r="H286" s="3">
        <v>2655.5</v>
      </c>
      <c r="I286">
        <v>57</v>
      </c>
    </row>
    <row r="287" spans="8:9" x14ac:dyDescent="0.25">
      <c r="H287" s="3">
        <v>2655.75</v>
      </c>
      <c r="I287">
        <v>39</v>
      </c>
    </row>
    <row r="288" spans="8:9" x14ac:dyDescent="0.25">
      <c r="H288" s="3">
        <v>2656</v>
      </c>
      <c r="I288">
        <v>45</v>
      </c>
    </row>
    <row r="289" spans="8:9" x14ac:dyDescent="0.25">
      <c r="H289" s="3">
        <v>2656.25</v>
      </c>
      <c r="I289">
        <v>33</v>
      </c>
    </row>
    <row r="290" spans="8:9" x14ac:dyDescent="0.25">
      <c r="H290" s="3">
        <v>2656.5</v>
      </c>
      <c r="I290">
        <v>62</v>
      </c>
    </row>
    <row r="291" spans="8:9" x14ac:dyDescent="0.25">
      <c r="H291" s="3">
        <v>2656.75</v>
      </c>
      <c r="I291">
        <v>52</v>
      </c>
    </row>
    <row r="292" spans="8:9" x14ac:dyDescent="0.25">
      <c r="H292" s="3">
        <v>2657</v>
      </c>
      <c r="I292">
        <v>96</v>
      </c>
    </row>
    <row r="293" spans="8:9" x14ac:dyDescent="0.25">
      <c r="H293" s="3">
        <v>2657.25</v>
      </c>
      <c r="I293">
        <v>122</v>
      </c>
    </row>
    <row r="294" spans="8:9" x14ac:dyDescent="0.25">
      <c r="H294" s="3">
        <v>2657.5</v>
      </c>
      <c r="I294">
        <v>97</v>
      </c>
    </row>
    <row r="295" spans="8:9" x14ac:dyDescent="0.25">
      <c r="H295" s="3">
        <v>2657.75</v>
      </c>
      <c r="I295">
        <v>91</v>
      </c>
    </row>
    <row r="296" spans="8:9" x14ac:dyDescent="0.25">
      <c r="H296" s="3">
        <v>2658</v>
      </c>
      <c r="I296">
        <v>24</v>
      </c>
    </row>
    <row r="297" spans="8:9" x14ac:dyDescent="0.25">
      <c r="H297" s="3">
        <v>2658.25</v>
      </c>
      <c r="I297">
        <v>4</v>
      </c>
    </row>
    <row r="298" spans="8:9" x14ac:dyDescent="0.25">
      <c r="H298" s="3">
        <v>2658.5</v>
      </c>
    </row>
    <row r="299" spans="8:9" x14ac:dyDescent="0.25">
      <c r="H299" s="3">
        <v>2658.75</v>
      </c>
    </row>
    <row r="300" spans="8:9" x14ac:dyDescent="0.25">
      <c r="H300" s="3">
        <v>2659</v>
      </c>
    </row>
  </sheetData>
  <sheetProtection password="DF8D" sheet="1" objects="1" scenarios="1"/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:M196"/>
  <sheetViews>
    <sheetView windowProtection="1" topLeftCell="G1" workbookViewId="0">
      <selection activeCell="R30" sqref="R30"/>
    </sheetView>
  </sheetViews>
  <sheetFormatPr defaultRowHeight="15" x14ac:dyDescent="0.25"/>
  <sheetData>
    <row r="99" spans="1:13" x14ac:dyDescent="0.25">
      <c r="A99" s="3" t="s">
        <v>8</v>
      </c>
      <c r="B99" s="3" t="s">
        <v>9</v>
      </c>
      <c r="C99" s="3" t="s">
        <v>10</v>
      </c>
      <c r="D99" s="3" t="s">
        <v>11</v>
      </c>
      <c r="E99" s="3" t="s">
        <v>12</v>
      </c>
      <c r="F99" s="3" t="s">
        <v>13</v>
      </c>
      <c r="G99" s="3"/>
      <c r="H99" s="3" t="s">
        <v>14</v>
      </c>
      <c r="I99" s="3" t="s">
        <v>5</v>
      </c>
      <c r="J99" s="3"/>
      <c r="K99" s="3"/>
      <c r="L99" s="3"/>
      <c r="M99" s="3"/>
    </row>
    <row r="100" spans="1:13" x14ac:dyDescent="0.25">
      <c r="A100" s="4">
        <v>1.0416666666666666E-2</v>
      </c>
      <c r="B100" s="3" t="s">
        <v>6</v>
      </c>
      <c r="C100" s="3" t="s">
        <v>15</v>
      </c>
      <c r="D100" s="3" t="s">
        <v>6</v>
      </c>
      <c r="E100" s="3" t="s">
        <v>6</v>
      </c>
      <c r="F100" s="3" t="s">
        <v>15</v>
      </c>
      <c r="G100" s="3"/>
      <c r="H100" s="3">
        <v>816</v>
      </c>
      <c r="I100" s="3"/>
      <c r="J100" s="3"/>
      <c r="K100" s="3"/>
      <c r="L100" s="3"/>
      <c r="M100" s="3"/>
    </row>
    <row r="101" spans="1:13" x14ac:dyDescent="0.25">
      <c r="A101" s="4">
        <v>2.0833333333333332E-2</v>
      </c>
      <c r="B101" s="3" t="s">
        <v>6</v>
      </c>
      <c r="C101" s="3" t="s">
        <v>15</v>
      </c>
      <c r="D101" s="3" t="s">
        <v>6</v>
      </c>
      <c r="E101" s="3" t="s">
        <v>6</v>
      </c>
      <c r="F101" s="3" t="s">
        <v>15</v>
      </c>
      <c r="G101" s="3"/>
      <c r="H101" s="3">
        <v>816.1</v>
      </c>
      <c r="I101" s="3"/>
      <c r="J101" s="3"/>
      <c r="K101" s="3"/>
      <c r="L101" s="3"/>
      <c r="M101" s="3"/>
    </row>
    <row r="102" spans="1:13" x14ac:dyDescent="0.25">
      <c r="A102" s="4">
        <v>3.125E-2</v>
      </c>
      <c r="B102" s="3" t="s">
        <v>6</v>
      </c>
      <c r="C102" s="3" t="s">
        <v>15</v>
      </c>
      <c r="D102" s="3" t="s">
        <v>6</v>
      </c>
      <c r="E102" s="3" t="s">
        <v>6</v>
      </c>
      <c r="F102" s="3" t="s">
        <v>15</v>
      </c>
      <c r="G102" s="3"/>
      <c r="H102" s="3">
        <v>816.2</v>
      </c>
      <c r="I102" s="3"/>
      <c r="J102" s="3"/>
      <c r="K102" s="3"/>
      <c r="L102" s="3"/>
      <c r="M102" s="3"/>
    </row>
    <row r="103" spans="1:13" x14ac:dyDescent="0.25">
      <c r="A103" s="4">
        <v>4.1666666666666664E-2</v>
      </c>
      <c r="B103" s="3" t="s">
        <v>6</v>
      </c>
      <c r="C103" s="3" t="s">
        <v>15</v>
      </c>
      <c r="D103" s="3" t="s">
        <v>6</v>
      </c>
      <c r="E103" s="3" t="s">
        <v>6</v>
      </c>
      <c r="F103" s="3" t="s">
        <v>15</v>
      </c>
      <c r="G103" s="3"/>
      <c r="H103" s="3">
        <v>816.3</v>
      </c>
      <c r="I103" s="3"/>
      <c r="J103" s="3"/>
      <c r="K103" s="3"/>
      <c r="L103" s="3"/>
      <c r="M103" s="3"/>
    </row>
    <row r="104" spans="1:13" x14ac:dyDescent="0.25">
      <c r="A104" s="4">
        <v>5.2083333333333336E-2</v>
      </c>
      <c r="B104" s="3" t="s">
        <v>6</v>
      </c>
      <c r="C104" s="3" t="s">
        <v>15</v>
      </c>
      <c r="D104" s="3" t="s">
        <v>6</v>
      </c>
      <c r="E104" s="3" t="s">
        <v>6</v>
      </c>
      <c r="F104" s="3" t="s">
        <v>15</v>
      </c>
      <c r="G104" s="3"/>
      <c r="H104" s="3">
        <v>816.4</v>
      </c>
      <c r="I104" s="3"/>
      <c r="J104" s="3"/>
      <c r="K104" s="3"/>
      <c r="L104" s="3"/>
      <c r="M104" s="3"/>
    </row>
    <row r="105" spans="1:13" x14ac:dyDescent="0.25">
      <c r="A105" s="4">
        <v>6.25E-2</v>
      </c>
      <c r="B105" s="3" t="s">
        <v>6</v>
      </c>
      <c r="C105" s="3" t="s">
        <v>15</v>
      </c>
      <c r="D105" s="3" t="s">
        <v>6</v>
      </c>
      <c r="E105" s="3" t="s">
        <v>6</v>
      </c>
      <c r="F105" s="3" t="s">
        <v>15</v>
      </c>
      <c r="G105" s="3"/>
      <c r="H105" s="3">
        <v>816.5</v>
      </c>
      <c r="I105" s="3"/>
      <c r="J105" s="3"/>
      <c r="K105" s="3"/>
      <c r="L105" s="3"/>
      <c r="M105" s="3"/>
    </row>
    <row r="106" spans="1:13" x14ac:dyDescent="0.25">
      <c r="A106" s="4">
        <v>7.2916666666666671E-2</v>
      </c>
      <c r="B106" s="3" t="s">
        <v>6</v>
      </c>
      <c r="C106" s="3" t="s">
        <v>15</v>
      </c>
      <c r="D106" s="3" t="s">
        <v>6</v>
      </c>
      <c r="E106" s="3" t="s">
        <v>6</v>
      </c>
      <c r="F106" s="3" t="s">
        <v>15</v>
      </c>
      <c r="G106" s="3"/>
      <c r="H106" s="3">
        <v>816.6</v>
      </c>
      <c r="I106" s="3"/>
      <c r="J106" s="3"/>
      <c r="K106" s="3"/>
      <c r="L106" s="3"/>
      <c r="M106" s="3"/>
    </row>
    <row r="107" spans="1:13" x14ac:dyDescent="0.25">
      <c r="A107" s="4">
        <v>8.3333333333333329E-2</v>
      </c>
      <c r="B107" s="3" t="s">
        <v>6</v>
      </c>
      <c r="C107" s="3" t="s">
        <v>15</v>
      </c>
      <c r="D107" s="3" t="s">
        <v>6</v>
      </c>
      <c r="E107" s="3" t="s">
        <v>6</v>
      </c>
      <c r="F107" s="3" t="s">
        <v>15</v>
      </c>
      <c r="G107" s="3"/>
      <c r="H107" s="3">
        <v>816.7</v>
      </c>
      <c r="I107" s="3"/>
      <c r="J107" s="3"/>
      <c r="K107" s="3"/>
      <c r="L107" s="3"/>
      <c r="M107" s="3"/>
    </row>
    <row r="108" spans="1:13" x14ac:dyDescent="0.25">
      <c r="A108" s="4">
        <v>9.375E-2</v>
      </c>
      <c r="B108" s="3">
        <v>16</v>
      </c>
      <c r="C108" s="3">
        <v>819</v>
      </c>
      <c r="D108" s="3">
        <v>820.1</v>
      </c>
      <c r="E108" s="3">
        <v>819</v>
      </c>
      <c r="F108" s="3">
        <v>819.9</v>
      </c>
      <c r="G108" s="3"/>
      <c r="H108" s="3">
        <v>816.8</v>
      </c>
      <c r="I108" s="3"/>
      <c r="J108" s="3"/>
      <c r="K108" s="3"/>
      <c r="L108" s="3"/>
      <c r="M108" s="3"/>
    </row>
    <row r="109" spans="1:13" x14ac:dyDescent="0.25">
      <c r="A109" s="4">
        <v>0.10416666666666667</v>
      </c>
      <c r="B109" s="3">
        <v>2</v>
      </c>
      <c r="C109" s="3">
        <v>819.8</v>
      </c>
      <c r="D109" s="3">
        <v>819.8</v>
      </c>
      <c r="E109" s="3">
        <v>819.8</v>
      </c>
      <c r="F109" s="3">
        <v>819.8</v>
      </c>
      <c r="G109" s="3"/>
      <c r="H109" s="3">
        <v>816.9</v>
      </c>
      <c r="I109" s="3"/>
      <c r="J109" s="3"/>
      <c r="K109" s="3"/>
      <c r="L109" s="3"/>
      <c r="M109" s="3"/>
    </row>
    <row r="110" spans="1:13" x14ac:dyDescent="0.25">
      <c r="A110" s="4">
        <v>0.11458333333333333</v>
      </c>
      <c r="B110" s="3">
        <v>6</v>
      </c>
      <c r="C110" s="3">
        <v>819.7</v>
      </c>
      <c r="D110" s="3">
        <v>820</v>
      </c>
      <c r="E110" s="3">
        <v>819.7</v>
      </c>
      <c r="F110" s="3">
        <v>820</v>
      </c>
      <c r="G110" s="3"/>
      <c r="H110" s="3">
        <v>817</v>
      </c>
      <c r="I110" s="3"/>
      <c r="J110" s="3"/>
      <c r="K110" s="3"/>
      <c r="L110" s="3"/>
      <c r="M110" s="3"/>
    </row>
    <row r="111" spans="1:13" x14ac:dyDescent="0.25">
      <c r="A111" s="4">
        <v>0.125</v>
      </c>
      <c r="B111" s="3">
        <v>70</v>
      </c>
      <c r="C111" s="3">
        <v>820.5</v>
      </c>
      <c r="D111" s="3">
        <v>822</v>
      </c>
      <c r="E111" s="3">
        <v>820.5</v>
      </c>
      <c r="F111" s="3">
        <v>822</v>
      </c>
      <c r="G111" s="3"/>
      <c r="H111" s="3">
        <v>817.1</v>
      </c>
      <c r="I111" s="3"/>
      <c r="J111" s="3"/>
      <c r="K111" s="3"/>
      <c r="L111" s="3"/>
      <c r="M111" s="3"/>
    </row>
    <row r="112" spans="1:13" x14ac:dyDescent="0.25">
      <c r="A112" s="4">
        <v>0.13541666666666666</v>
      </c>
      <c r="B112" s="3">
        <v>10</v>
      </c>
      <c r="C112" s="3">
        <v>821.9</v>
      </c>
      <c r="D112" s="3">
        <v>822.2</v>
      </c>
      <c r="E112" s="3">
        <v>821.9</v>
      </c>
      <c r="F112" s="3">
        <v>822</v>
      </c>
      <c r="G112" s="3"/>
      <c r="H112" s="3">
        <v>817.2</v>
      </c>
      <c r="I112" s="3"/>
      <c r="J112" s="3"/>
      <c r="K112" s="3"/>
      <c r="L112" s="3"/>
      <c r="M112" s="3"/>
    </row>
    <row r="113" spans="1:13" x14ac:dyDescent="0.25">
      <c r="A113" s="4">
        <v>0.14583333333333334</v>
      </c>
      <c r="B113" s="3">
        <v>6</v>
      </c>
      <c r="C113" s="3">
        <v>822.3</v>
      </c>
      <c r="D113" s="3">
        <v>822.4</v>
      </c>
      <c r="E113" s="3">
        <v>822.2</v>
      </c>
      <c r="F113" s="3">
        <v>822.4</v>
      </c>
      <c r="G113" s="3"/>
      <c r="H113" s="3">
        <v>817.3</v>
      </c>
      <c r="I113" s="3"/>
      <c r="J113" s="3"/>
      <c r="K113" s="3"/>
      <c r="L113" s="3"/>
      <c r="M113" s="3"/>
    </row>
    <row r="114" spans="1:13" x14ac:dyDescent="0.25">
      <c r="A114" s="4">
        <v>0.15625</v>
      </c>
      <c r="B114" s="3">
        <v>15</v>
      </c>
      <c r="C114" s="3">
        <v>822.3</v>
      </c>
      <c r="D114" s="3">
        <v>822.3</v>
      </c>
      <c r="E114" s="3">
        <v>822.1</v>
      </c>
      <c r="F114" s="3">
        <v>822.3</v>
      </c>
      <c r="G114" s="3"/>
      <c r="H114" s="3">
        <v>817.4</v>
      </c>
      <c r="I114">
        <v>5</v>
      </c>
      <c r="J114" s="3"/>
      <c r="K114" s="3"/>
      <c r="L114" s="3"/>
      <c r="M114" s="3"/>
    </row>
    <row r="115" spans="1:13" x14ac:dyDescent="0.25">
      <c r="A115" s="4">
        <v>0.16666666666666666</v>
      </c>
      <c r="B115" s="3">
        <v>7</v>
      </c>
      <c r="C115" s="3">
        <v>822.3</v>
      </c>
      <c r="D115" s="3">
        <v>822.5</v>
      </c>
      <c r="E115" s="3">
        <v>822.3</v>
      </c>
      <c r="F115" s="3">
        <v>822.4</v>
      </c>
      <c r="G115" s="3"/>
      <c r="H115" s="3">
        <v>817.5</v>
      </c>
      <c r="I115">
        <v>36</v>
      </c>
      <c r="J115" s="3"/>
      <c r="K115" s="3"/>
      <c r="L115" s="3"/>
      <c r="M115" s="3"/>
    </row>
    <row r="116" spans="1:13" x14ac:dyDescent="0.25">
      <c r="A116" s="4">
        <v>0.17708333333333334</v>
      </c>
      <c r="B116" s="3">
        <v>16</v>
      </c>
      <c r="C116" s="3">
        <v>822.3</v>
      </c>
      <c r="D116" s="3">
        <v>822.4</v>
      </c>
      <c r="E116" s="3">
        <v>822.1</v>
      </c>
      <c r="F116" s="3">
        <v>822.1</v>
      </c>
      <c r="G116" s="3"/>
      <c r="H116" s="3">
        <v>817.6</v>
      </c>
      <c r="I116">
        <v>82</v>
      </c>
      <c r="J116" s="3"/>
      <c r="K116" s="3"/>
      <c r="L116" s="3"/>
      <c r="M116" s="3"/>
    </row>
    <row r="117" spans="1:13" x14ac:dyDescent="0.25">
      <c r="A117" s="4">
        <v>0.1875</v>
      </c>
      <c r="B117" s="3">
        <v>15</v>
      </c>
      <c r="C117" s="3">
        <v>822.2</v>
      </c>
      <c r="D117" s="3">
        <v>822.2</v>
      </c>
      <c r="E117" s="3">
        <v>821.7</v>
      </c>
      <c r="F117" s="3">
        <v>821.7</v>
      </c>
      <c r="G117" s="3"/>
      <c r="H117" s="3">
        <v>817.7</v>
      </c>
      <c r="I117">
        <v>132</v>
      </c>
      <c r="J117" s="3"/>
      <c r="K117" s="3"/>
      <c r="L117" s="3"/>
      <c r="M117" s="3"/>
    </row>
    <row r="118" spans="1:13" x14ac:dyDescent="0.25">
      <c r="A118" s="4">
        <v>0.19791666666666666</v>
      </c>
      <c r="B118" s="3">
        <v>22</v>
      </c>
      <c r="C118" s="3">
        <v>821.8</v>
      </c>
      <c r="D118" s="3">
        <v>822.4</v>
      </c>
      <c r="E118" s="3">
        <v>821.7</v>
      </c>
      <c r="F118" s="3">
        <v>822.4</v>
      </c>
      <c r="G118" s="3"/>
      <c r="H118" s="3">
        <v>817.8</v>
      </c>
      <c r="I118">
        <v>55</v>
      </c>
      <c r="J118" s="3"/>
      <c r="K118" s="3"/>
      <c r="L118" s="3"/>
      <c r="M118" s="3"/>
    </row>
    <row r="119" spans="1:13" x14ac:dyDescent="0.25">
      <c r="A119" s="4">
        <v>0.20833333333333334</v>
      </c>
      <c r="B119" s="3">
        <v>3</v>
      </c>
      <c r="C119" s="3">
        <v>822.3</v>
      </c>
      <c r="D119" s="3">
        <v>822.4</v>
      </c>
      <c r="E119" s="3">
        <v>822.3</v>
      </c>
      <c r="F119" s="3">
        <v>822.4</v>
      </c>
      <c r="G119" s="3"/>
      <c r="H119" s="3">
        <v>817.9</v>
      </c>
      <c r="I119">
        <v>99</v>
      </c>
      <c r="J119" s="3"/>
      <c r="K119" s="3"/>
      <c r="L119" s="3"/>
      <c r="M119" s="3"/>
    </row>
    <row r="120" spans="1:13" x14ac:dyDescent="0.25">
      <c r="A120" s="4">
        <v>0.21875</v>
      </c>
      <c r="B120" s="3">
        <v>19</v>
      </c>
      <c r="C120" s="3">
        <v>822.5</v>
      </c>
      <c r="D120" s="3">
        <v>822.5</v>
      </c>
      <c r="E120" s="3">
        <v>822.1</v>
      </c>
      <c r="F120" s="3">
        <v>822.1</v>
      </c>
      <c r="G120" s="3"/>
      <c r="H120" s="3">
        <v>818</v>
      </c>
      <c r="I120">
        <v>191</v>
      </c>
      <c r="J120" s="3"/>
      <c r="K120" s="3"/>
      <c r="L120" s="3"/>
      <c r="M120" s="3"/>
    </row>
    <row r="121" spans="1:13" x14ac:dyDescent="0.25">
      <c r="A121" s="4">
        <v>0.22916666666666666</v>
      </c>
      <c r="B121" s="3">
        <v>20</v>
      </c>
      <c r="C121" s="3">
        <v>822.1</v>
      </c>
      <c r="D121" s="3">
        <v>822.2</v>
      </c>
      <c r="E121" s="3">
        <v>821.8</v>
      </c>
      <c r="F121" s="3">
        <v>821.9</v>
      </c>
      <c r="G121" s="3"/>
      <c r="H121" s="3">
        <v>818.1</v>
      </c>
      <c r="I121">
        <v>219</v>
      </c>
      <c r="J121" s="3"/>
      <c r="K121" s="3"/>
      <c r="L121" s="3"/>
      <c r="M121" s="3"/>
    </row>
    <row r="122" spans="1:13" x14ac:dyDescent="0.25">
      <c r="A122" s="4">
        <v>0.23958333333333334</v>
      </c>
      <c r="B122" s="3">
        <v>1</v>
      </c>
      <c r="C122" s="3">
        <v>822.2</v>
      </c>
      <c r="D122" s="3">
        <v>822.2</v>
      </c>
      <c r="E122" s="3">
        <v>822.2</v>
      </c>
      <c r="F122" s="3">
        <v>822.2</v>
      </c>
      <c r="G122" s="3"/>
      <c r="H122" s="3">
        <v>818.2</v>
      </c>
      <c r="I122">
        <v>395</v>
      </c>
      <c r="J122" s="3"/>
      <c r="K122" s="3"/>
      <c r="L122" s="3"/>
      <c r="M122" s="3"/>
    </row>
    <row r="123" spans="1:13" x14ac:dyDescent="0.25">
      <c r="A123" s="4">
        <v>0.25</v>
      </c>
      <c r="B123" s="3">
        <v>2</v>
      </c>
      <c r="C123" s="3">
        <v>822.2</v>
      </c>
      <c r="D123" s="3">
        <v>822.2</v>
      </c>
      <c r="E123" s="3">
        <v>822.2</v>
      </c>
      <c r="F123" s="3">
        <v>822.2</v>
      </c>
      <c r="G123" s="3"/>
      <c r="H123" s="3">
        <v>818.3</v>
      </c>
      <c r="I123">
        <v>401</v>
      </c>
      <c r="J123" s="3"/>
      <c r="K123" s="3"/>
      <c r="L123" s="3"/>
      <c r="M123" s="3"/>
    </row>
    <row r="124" spans="1:13" x14ac:dyDescent="0.25">
      <c r="A124" s="4">
        <v>0.26041666666666669</v>
      </c>
      <c r="B124" s="3">
        <v>2</v>
      </c>
      <c r="C124" s="3">
        <v>822.1</v>
      </c>
      <c r="D124" s="3">
        <v>822.1</v>
      </c>
      <c r="E124" s="3">
        <v>822</v>
      </c>
      <c r="F124" s="3">
        <v>822</v>
      </c>
      <c r="G124" s="3"/>
      <c r="H124" s="3">
        <v>818.4</v>
      </c>
      <c r="I124">
        <v>966</v>
      </c>
      <c r="J124" s="3"/>
      <c r="K124" s="3"/>
      <c r="L124" s="3"/>
      <c r="M124" s="3"/>
    </row>
    <row r="125" spans="1:13" x14ac:dyDescent="0.25">
      <c r="A125" s="4">
        <v>0.27083333333333331</v>
      </c>
      <c r="B125" s="3">
        <v>4</v>
      </c>
      <c r="C125" s="3">
        <v>821.8</v>
      </c>
      <c r="D125" s="3">
        <v>821.8</v>
      </c>
      <c r="E125" s="3">
        <v>821.6</v>
      </c>
      <c r="F125" s="3">
        <v>821.6</v>
      </c>
      <c r="G125" s="3"/>
      <c r="H125" s="3">
        <v>818.5</v>
      </c>
      <c r="I125">
        <v>1034</v>
      </c>
      <c r="J125" s="3"/>
      <c r="K125" s="3"/>
      <c r="L125" s="3"/>
      <c r="M125" s="3"/>
    </row>
    <row r="126" spans="1:13" x14ac:dyDescent="0.25">
      <c r="A126" s="4">
        <v>0.28125</v>
      </c>
      <c r="B126" s="3">
        <v>16</v>
      </c>
      <c r="C126" s="3">
        <v>821.5</v>
      </c>
      <c r="D126" s="3">
        <v>821.6</v>
      </c>
      <c r="E126" s="3">
        <v>821.2</v>
      </c>
      <c r="F126" s="3">
        <v>821.6</v>
      </c>
      <c r="G126" s="3"/>
      <c r="H126" s="3">
        <v>818.6</v>
      </c>
      <c r="I126">
        <v>709</v>
      </c>
      <c r="J126" s="3"/>
      <c r="K126" s="3"/>
      <c r="L126" s="3"/>
      <c r="M126" s="3"/>
    </row>
    <row r="127" spans="1:13" x14ac:dyDescent="0.25">
      <c r="A127" s="4">
        <v>0.29166666666666669</v>
      </c>
      <c r="B127" s="3">
        <v>8</v>
      </c>
      <c r="C127" s="3">
        <v>821.3</v>
      </c>
      <c r="D127" s="3">
        <v>821.8</v>
      </c>
      <c r="E127" s="3">
        <v>821.3</v>
      </c>
      <c r="F127" s="3">
        <v>821.8</v>
      </c>
      <c r="G127" s="3"/>
      <c r="H127" s="3">
        <v>818.7</v>
      </c>
      <c r="I127">
        <v>496</v>
      </c>
      <c r="J127" s="3"/>
      <c r="K127" s="3"/>
      <c r="L127" s="3"/>
      <c r="M127" s="3"/>
    </row>
    <row r="128" spans="1:13" x14ac:dyDescent="0.25">
      <c r="A128" s="4">
        <v>0.30208333333333331</v>
      </c>
      <c r="B128" s="3">
        <v>2</v>
      </c>
      <c r="C128" s="3">
        <v>821.6</v>
      </c>
      <c r="D128" s="3">
        <v>822</v>
      </c>
      <c r="E128" s="3">
        <v>821.6</v>
      </c>
      <c r="F128" s="3">
        <v>822</v>
      </c>
      <c r="G128" s="3"/>
      <c r="H128" s="3">
        <v>818.8</v>
      </c>
      <c r="I128">
        <v>559</v>
      </c>
      <c r="J128" s="3"/>
      <c r="K128" s="3"/>
      <c r="L128" s="3"/>
      <c r="M128" s="3"/>
    </row>
    <row r="129" spans="1:13" x14ac:dyDescent="0.25">
      <c r="A129" s="4">
        <v>0.3125</v>
      </c>
      <c r="B129" s="3">
        <v>4</v>
      </c>
      <c r="C129" s="3">
        <v>822</v>
      </c>
      <c r="D129" s="3">
        <v>822.2</v>
      </c>
      <c r="E129" s="3">
        <v>822</v>
      </c>
      <c r="F129" s="3">
        <v>822.2</v>
      </c>
      <c r="G129" s="3"/>
      <c r="H129" s="3">
        <v>818.9</v>
      </c>
      <c r="I129">
        <v>508</v>
      </c>
      <c r="J129" s="3"/>
      <c r="K129" s="3"/>
      <c r="L129" s="3"/>
      <c r="M129" s="3"/>
    </row>
    <row r="130" spans="1:13" x14ac:dyDescent="0.25">
      <c r="A130" s="4">
        <v>0.32291666666666669</v>
      </c>
      <c r="B130" s="3">
        <v>20</v>
      </c>
      <c r="C130" s="3">
        <v>822.2</v>
      </c>
      <c r="D130" s="3">
        <v>822.2</v>
      </c>
      <c r="E130" s="3">
        <v>821.7</v>
      </c>
      <c r="F130" s="3">
        <v>821.7</v>
      </c>
      <c r="G130" s="3"/>
      <c r="H130" s="3">
        <v>819</v>
      </c>
      <c r="I130">
        <v>558</v>
      </c>
      <c r="J130" s="3"/>
      <c r="K130" s="3"/>
      <c r="L130" s="3"/>
      <c r="M130" s="3"/>
    </row>
    <row r="131" spans="1:13" x14ac:dyDescent="0.25">
      <c r="A131" s="4">
        <v>0.33333333333333331</v>
      </c>
      <c r="B131" s="3" t="s">
        <v>6</v>
      </c>
      <c r="C131" s="3" t="s">
        <v>15</v>
      </c>
      <c r="D131" s="3" t="s">
        <v>6</v>
      </c>
      <c r="E131" s="3" t="s">
        <v>6</v>
      </c>
      <c r="F131" s="3" t="s">
        <v>15</v>
      </c>
      <c r="G131" s="3"/>
      <c r="H131" s="3">
        <v>819.1</v>
      </c>
      <c r="I131">
        <v>611</v>
      </c>
      <c r="J131" s="3"/>
      <c r="K131" s="3"/>
      <c r="L131" s="3"/>
      <c r="M131" s="3"/>
    </row>
    <row r="132" spans="1:13" x14ac:dyDescent="0.25">
      <c r="A132" s="4">
        <v>0.34375</v>
      </c>
      <c r="B132" s="3">
        <v>21</v>
      </c>
      <c r="C132" s="3">
        <v>821.9</v>
      </c>
      <c r="D132" s="3">
        <v>822.1</v>
      </c>
      <c r="E132" s="3">
        <v>821.7</v>
      </c>
      <c r="F132" s="3">
        <v>822.1</v>
      </c>
      <c r="G132" s="3"/>
      <c r="H132" s="3">
        <v>819.2</v>
      </c>
      <c r="I132">
        <v>944</v>
      </c>
      <c r="J132" s="3"/>
      <c r="K132" s="3"/>
      <c r="L132" s="3"/>
      <c r="M132" s="3"/>
    </row>
    <row r="133" spans="1:13" x14ac:dyDescent="0.25">
      <c r="A133" s="4">
        <v>0.35416666666666669</v>
      </c>
      <c r="B133" s="3">
        <v>6</v>
      </c>
      <c r="C133" s="3">
        <v>822.1</v>
      </c>
      <c r="D133" s="3">
        <v>822.1</v>
      </c>
      <c r="E133" s="3">
        <v>821.9</v>
      </c>
      <c r="F133" s="3">
        <v>822</v>
      </c>
      <c r="G133" s="3"/>
      <c r="H133" s="3">
        <v>819.3</v>
      </c>
      <c r="I133">
        <v>857</v>
      </c>
      <c r="J133" s="3"/>
      <c r="K133" s="3"/>
      <c r="L133" s="3"/>
      <c r="M133" s="3"/>
    </row>
    <row r="134" spans="1:13" x14ac:dyDescent="0.25">
      <c r="A134" s="4">
        <v>0.36458333333333331</v>
      </c>
      <c r="B134" s="3">
        <v>6</v>
      </c>
      <c r="C134" s="3">
        <v>821.9</v>
      </c>
      <c r="D134" s="3">
        <v>822.1</v>
      </c>
      <c r="E134" s="3">
        <v>821.8</v>
      </c>
      <c r="F134" s="3">
        <v>822.1</v>
      </c>
      <c r="G134" s="3"/>
      <c r="H134" s="3">
        <v>819.4</v>
      </c>
      <c r="I134">
        <v>816</v>
      </c>
      <c r="J134" s="3"/>
      <c r="K134" s="3"/>
      <c r="L134" s="3"/>
      <c r="M134" s="3"/>
    </row>
    <row r="135" spans="1:13" x14ac:dyDescent="0.25">
      <c r="A135" s="4">
        <v>0.375</v>
      </c>
      <c r="B135" s="3">
        <v>80</v>
      </c>
      <c r="C135" s="3">
        <v>821.8</v>
      </c>
      <c r="D135" s="3">
        <v>823.1</v>
      </c>
      <c r="E135" s="3">
        <v>821.8</v>
      </c>
      <c r="F135" s="3">
        <v>822.8</v>
      </c>
      <c r="G135" s="3"/>
      <c r="H135" s="3">
        <v>819.5</v>
      </c>
      <c r="I135">
        <v>993</v>
      </c>
      <c r="J135" s="3"/>
      <c r="K135" s="3"/>
      <c r="L135" s="3"/>
      <c r="M135" s="3"/>
    </row>
    <row r="136" spans="1:13" x14ac:dyDescent="0.25">
      <c r="A136" s="4">
        <v>0.38541666666666669</v>
      </c>
      <c r="B136" s="3">
        <v>84</v>
      </c>
      <c r="C136" s="3">
        <v>822.4</v>
      </c>
      <c r="D136" s="3">
        <v>823</v>
      </c>
      <c r="E136" s="3">
        <v>821.5</v>
      </c>
      <c r="F136" s="3">
        <v>822.3</v>
      </c>
      <c r="G136" s="3"/>
      <c r="H136" s="3">
        <v>819.6</v>
      </c>
      <c r="I136">
        <v>1110</v>
      </c>
      <c r="J136" s="3"/>
      <c r="K136" s="3"/>
      <c r="L136" s="3"/>
      <c r="M136" s="3"/>
    </row>
    <row r="137" spans="1:13" x14ac:dyDescent="0.25">
      <c r="A137" s="4">
        <v>0.39583333333333331</v>
      </c>
      <c r="B137" s="3">
        <v>113</v>
      </c>
      <c r="C137" s="3">
        <v>822.4</v>
      </c>
      <c r="D137" s="3">
        <v>823.6</v>
      </c>
      <c r="E137" s="3">
        <v>822.4</v>
      </c>
      <c r="F137" s="3">
        <v>823.4</v>
      </c>
      <c r="G137" s="3"/>
      <c r="H137" s="3">
        <v>819.7</v>
      </c>
      <c r="I137">
        <v>1037</v>
      </c>
      <c r="J137" s="3"/>
      <c r="K137" s="3"/>
      <c r="L137" s="3"/>
      <c r="M137" s="3"/>
    </row>
    <row r="138" spans="1:13" x14ac:dyDescent="0.25">
      <c r="A138" s="4">
        <v>0.40625</v>
      </c>
      <c r="B138" s="3">
        <v>62</v>
      </c>
      <c r="C138" s="3">
        <v>823.6</v>
      </c>
      <c r="D138" s="3">
        <v>823.8</v>
      </c>
      <c r="E138" s="3">
        <v>822.3</v>
      </c>
      <c r="F138" s="3">
        <v>822.6</v>
      </c>
      <c r="G138" s="3"/>
      <c r="H138" s="3">
        <v>819.8</v>
      </c>
      <c r="I138">
        <v>1196</v>
      </c>
      <c r="J138" s="3"/>
      <c r="K138" s="3"/>
      <c r="L138" s="3"/>
      <c r="M138" s="3"/>
    </row>
    <row r="139" spans="1:13" x14ac:dyDescent="0.25">
      <c r="A139" s="4">
        <v>0.41666666666666669</v>
      </c>
      <c r="B139" s="3">
        <v>58</v>
      </c>
      <c r="C139" s="3">
        <v>822.5</v>
      </c>
      <c r="D139" s="3">
        <v>822.8</v>
      </c>
      <c r="E139" s="3">
        <v>821</v>
      </c>
      <c r="F139" s="3">
        <v>821</v>
      </c>
      <c r="G139" s="3"/>
      <c r="H139" s="3">
        <v>819.9</v>
      </c>
      <c r="I139">
        <v>1203</v>
      </c>
      <c r="J139" s="3"/>
      <c r="K139" s="3"/>
      <c r="L139" s="3"/>
      <c r="M139" s="3"/>
    </row>
    <row r="140" spans="1:13" x14ac:dyDescent="0.25">
      <c r="A140" s="4">
        <v>0.42708333333333331</v>
      </c>
      <c r="B140" s="3">
        <v>119</v>
      </c>
      <c r="C140" s="3">
        <v>821.3</v>
      </c>
      <c r="D140" s="3">
        <v>821.9</v>
      </c>
      <c r="E140" s="3">
        <v>820.9</v>
      </c>
      <c r="F140" s="3">
        <v>821.7</v>
      </c>
      <c r="G140" s="3"/>
      <c r="H140" s="3">
        <v>820</v>
      </c>
      <c r="I140">
        <v>1082</v>
      </c>
      <c r="J140" s="3"/>
      <c r="K140" s="3"/>
      <c r="L140" s="3"/>
      <c r="M140" s="3"/>
    </row>
    <row r="141" spans="1:13" x14ac:dyDescent="0.25">
      <c r="A141" s="4">
        <v>0.4375</v>
      </c>
      <c r="B141" s="3">
        <v>30</v>
      </c>
      <c r="C141" s="3">
        <v>821.8</v>
      </c>
      <c r="D141" s="3">
        <v>821.9</v>
      </c>
      <c r="E141" s="3">
        <v>821.2</v>
      </c>
      <c r="F141" s="3">
        <v>821.2</v>
      </c>
      <c r="G141" s="3"/>
      <c r="H141" s="3">
        <v>820.1</v>
      </c>
      <c r="I141">
        <v>1228</v>
      </c>
      <c r="J141" s="3"/>
      <c r="K141" s="3"/>
      <c r="L141" s="3"/>
      <c r="M141" s="3"/>
    </row>
    <row r="142" spans="1:13" x14ac:dyDescent="0.25">
      <c r="A142" s="4">
        <v>0.44791666666666669</v>
      </c>
      <c r="B142" s="3">
        <v>43</v>
      </c>
      <c r="C142" s="3">
        <v>821.5</v>
      </c>
      <c r="D142" s="3">
        <v>822.2</v>
      </c>
      <c r="E142" s="3">
        <v>821.5</v>
      </c>
      <c r="F142" s="3">
        <v>822</v>
      </c>
      <c r="G142" s="3"/>
      <c r="H142" s="3">
        <v>820.2</v>
      </c>
      <c r="I142">
        <v>994</v>
      </c>
      <c r="J142" s="3"/>
      <c r="K142" s="3"/>
      <c r="L142" s="3"/>
      <c r="M142" s="3"/>
    </row>
    <row r="143" spans="1:13" x14ac:dyDescent="0.25">
      <c r="A143" s="4">
        <v>0.45833333333333331</v>
      </c>
      <c r="B143" s="3">
        <v>47</v>
      </c>
      <c r="C143" s="3">
        <v>822.1</v>
      </c>
      <c r="D143" s="3">
        <v>822.3</v>
      </c>
      <c r="E143" s="3">
        <v>822.1</v>
      </c>
      <c r="F143" s="3">
        <v>822.1</v>
      </c>
      <c r="G143" s="3"/>
      <c r="H143" s="3">
        <v>820.3</v>
      </c>
      <c r="I143">
        <v>826</v>
      </c>
      <c r="J143" s="3"/>
      <c r="K143" s="3"/>
      <c r="L143" s="3"/>
      <c r="M143" s="3"/>
    </row>
    <row r="144" spans="1:13" x14ac:dyDescent="0.25">
      <c r="A144" s="4">
        <v>0.46875</v>
      </c>
      <c r="B144" s="3">
        <v>69</v>
      </c>
      <c r="C144" s="3">
        <v>822.2</v>
      </c>
      <c r="D144" s="3">
        <v>822.5</v>
      </c>
      <c r="E144" s="3">
        <v>821.9</v>
      </c>
      <c r="F144" s="3">
        <v>821.9</v>
      </c>
      <c r="G144" s="3"/>
      <c r="H144" s="3">
        <v>820.4</v>
      </c>
      <c r="I144">
        <v>1017</v>
      </c>
      <c r="J144" s="3"/>
      <c r="K144" s="3"/>
      <c r="L144" s="3"/>
      <c r="M144" s="3"/>
    </row>
    <row r="145" spans="1:13" x14ac:dyDescent="0.25">
      <c r="A145" s="4">
        <v>0.47916666666666669</v>
      </c>
      <c r="B145" s="3">
        <v>34</v>
      </c>
      <c r="C145" s="3">
        <v>821.9</v>
      </c>
      <c r="D145" s="3">
        <v>822.2</v>
      </c>
      <c r="E145" s="3">
        <v>821.8</v>
      </c>
      <c r="F145" s="3">
        <v>821.9</v>
      </c>
      <c r="G145" s="3"/>
      <c r="H145" s="3">
        <v>820.5</v>
      </c>
      <c r="I145">
        <v>1063</v>
      </c>
      <c r="J145" s="3"/>
      <c r="K145" s="3"/>
      <c r="L145" s="3"/>
      <c r="M145" s="3"/>
    </row>
    <row r="146" spans="1:13" x14ac:dyDescent="0.25">
      <c r="A146" s="4">
        <v>0.48958333333333331</v>
      </c>
      <c r="B146" s="3">
        <v>29</v>
      </c>
      <c r="C146" s="3">
        <v>821.9</v>
      </c>
      <c r="D146" s="3">
        <v>822</v>
      </c>
      <c r="E146" s="3">
        <v>821.5</v>
      </c>
      <c r="F146" s="3">
        <v>821.9</v>
      </c>
      <c r="G146" s="3"/>
      <c r="H146" s="3">
        <v>820.6</v>
      </c>
      <c r="I146">
        <v>1138</v>
      </c>
      <c r="J146" s="3"/>
      <c r="K146" s="3"/>
      <c r="L146" s="3"/>
      <c r="M146" s="3"/>
    </row>
    <row r="147" spans="1:13" x14ac:dyDescent="0.25">
      <c r="A147" s="4">
        <v>0.5</v>
      </c>
      <c r="B147" s="3">
        <v>29</v>
      </c>
      <c r="C147" s="3">
        <v>821.8</v>
      </c>
      <c r="D147" s="3">
        <v>822</v>
      </c>
      <c r="E147" s="3">
        <v>821.8</v>
      </c>
      <c r="F147" s="3">
        <v>821.9</v>
      </c>
      <c r="G147" s="3"/>
      <c r="H147" s="3">
        <v>820.7</v>
      </c>
      <c r="I147">
        <v>1413</v>
      </c>
      <c r="J147" s="3"/>
      <c r="K147" s="3"/>
      <c r="L147" s="3"/>
      <c r="M147" s="3"/>
    </row>
    <row r="148" spans="1:13" x14ac:dyDescent="0.25">
      <c r="A148" s="4">
        <v>0.51041666666666663</v>
      </c>
      <c r="B148" s="3">
        <v>77</v>
      </c>
      <c r="C148" s="3">
        <v>821.8</v>
      </c>
      <c r="D148" s="3">
        <v>822.3</v>
      </c>
      <c r="E148" s="3">
        <v>821.8</v>
      </c>
      <c r="F148" s="3">
        <v>822.1</v>
      </c>
      <c r="G148" s="3"/>
      <c r="H148" s="3">
        <v>820.8</v>
      </c>
      <c r="I148">
        <v>1798</v>
      </c>
      <c r="J148" s="3"/>
      <c r="K148" s="3"/>
      <c r="L148" s="3"/>
      <c r="M148" s="3"/>
    </row>
    <row r="149" spans="1:13" x14ac:dyDescent="0.25">
      <c r="A149" s="4">
        <v>0.52083333333333337</v>
      </c>
      <c r="B149" s="3">
        <v>253</v>
      </c>
      <c r="C149" s="3">
        <v>822.2</v>
      </c>
      <c r="D149" s="3">
        <v>823.6</v>
      </c>
      <c r="E149" s="3">
        <v>822.2</v>
      </c>
      <c r="F149" s="3">
        <v>823.5</v>
      </c>
      <c r="G149" s="3"/>
      <c r="H149" s="3">
        <v>820.9</v>
      </c>
      <c r="I149">
        <v>1726</v>
      </c>
      <c r="J149" s="3"/>
      <c r="K149" s="3"/>
      <c r="L149" s="3"/>
      <c r="M149" s="3"/>
    </row>
    <row r="150" spans="1:13" x14ac:dyDescent="0.25">
      <c r="A150" s="4">
        <v>0.53125</v>
      </c>
      <c r="B150" s="3">
        <v>95</v>
      </c>
      <c r="C150" s="3">
        <v>823.4</v>
      </c>
      <c r="D150" s="3">
        <v>823.5</v>
      </c>
      <c r="E150" s="3">
        <v>823</v>
      </c>
      <c r="F150" s="3">
        <v>823.3</v>
      </c>
      <c r="G150" s="3"/>
      <c r="H150" s="3">
        <v>821</v>
      </c>
      <c r="I150">
        <v>1550</v>
      </c>
      <c r="J150" s="3"/>
      <c r="K150" s="3"/>
      <c r="L150" s="3"/>
      <c r="M150" s="3"/>
    </row>
    <row r="151" spans="1:13" x14ac:dyDescent="0.25">
      <c r="A151" s="4">
        <v>0.54166666666666663</v>
      </c>
      <c r="B151" s="3">
        <v>120</v>
      </c>
      <c r="C151" s="3">
        <v>823.3</v>
      </c>
      <c r="D151" s="3">
        <v>823.3</v>
      </c>
      <c r="E151" s="3">
        <v>823</v>
      </c>
      <c r="F151" s="3">
        <v>823.2</v>
      </c>
      <c r="G151" s="3"/>
      <c r="H151" s="3">
        <v>821.1</v>
      </c>
      <c r="I151">
        <v>1637</v>
      </c>
      <c r="J151" s="3"/>
      <c r="K151" s="3"/>
      <c r="L151" s="3"/>
      <c r="M151" s="3"/>
    </row>
    <row r="152" spans="1:13" x14ac:dyDescent="0.25">
      <c r="A152" s="4">
        <v>0.55208333333333337</v>
      </c>
      <c r="B152" s="3">
        <v>150</v>
      </c>
      <c r="C152" s="3">
        <v>823.4</v>
      </c>
      <c r="D152" s="3">
        <v>823.4</v>
      </c>
      <c r="E152" s="3">
        <v>822.4</v>
      </c>
      <c r="F152" s="3">
        <v>822.6</v>
      </c>
      <c r="G152" s="3"/>
      <c r="H152" s="3">
        <v>821.2</v>
      </c>
      <c r="I152">
        <v>1656</v>
      </c>
      <c r="J152" s="3"/>
      <c r="K152" s="3"/>
      <c r="L152" s="3"/>
      <c r="M152" s="3"/>
    </row>
    <row r="153" spans="1:13" x14ac:dyDescent="0.25">
      <c r="A153" s="4">
        <v>0.5625</v>
      </c>
      <c r="B153" s="3">
        <v>332</v>
      </c>
      <c r="C153" s="3">
        <v>822.6</v>
      </c>
      <c r="D153" s="3">
        <v>824.1</v>
      </c>
      <c r="E153" s="3">
        <v>822.6</v>
      </c>
      <c r="F153" s="3">
        <v>823.7</v>
      </c>
      <c r="G153" s="3"/>
      <c r="H153" s="3">
        <v>821.3</v>
      </c>
      <c r="I153">
        <v>1276</v>
      </c>
      <c r="J153" s="3"/>
      <c r="K153" s="3"/>
      <c r="L153" s="3"/>
      <c r="M153" s="3"/>
    </row>
    <row r="154" spans="1:13" x14ac:dyDescent="0.25">
      <c r="A154" s="4">
        <v>0.57291666666666663</v>
      </c>
      <c r="B154" s="3">
        <v>152</v>
      </c>
      <c r="C154" s="3">
        <v>823.4</v>
      </c>
      <c r="D154" s="3">
        <v>823.4</v>
      </c>
      <c r="E154" s="3">
        <v>822.1</v>
      </c>
      <c r="F154" s="3">
        <v>822.2</v>
      </c>
      <c r="G154" s="3"/>
      <c r="H154" s="3">
        <v>821.4</v>
      </c>
      <c r="I154">
        <v>1103</v>
      </c>
      <c r="J154" s="3"/>
      <c r="K154" s="3"/>
      <c r="L154" s="3"/>
      <c r="M154" s="3"/>
    </row>
    <row r="155" spans="1:13" x14ac:dyDescent="0.25">
      <c r="A155" s="4">
        <v>0.58333333333333337</v>
      </c>
      <c r="B155" s="3">
        <v>105</v>
      </c>
      <c r="C155" s="3">
        <v>822.2</v>
      </c>
      <c r="D155" s="3">
        <v>822.5</v>
      </c>
      <c r="E155" s="3">
        <v>821.7</v>
      </c>
      <c r="F155" s="3">
        <v>821.7</v>
      </c>
      <c r="G155" s="3"/>
      <c r="H155" s="3">
        <v>821.5</v>
      </c>
      <c r="I155">
        <v>1168</v>
      </c>
      <c r="J155" s="3"/>
      <c r="K155" s="3"/>
      <c r="L155" s="3"/>
      <c r="M155" s="3"/>
    </row>
    <row r="156" spans="1:13" x14ac:dyDescent="0.25">
      <c r="A156" s="4">
        <v>0.59375</v>
      </c>
      <c r="B156" s="3">
        <v>169</v>
      </c>
      <c r="C156" s="3">
        <v>821.7</v>
      </c>
      <c r="D156" s="3">
        <v>821.8</v>
      </c>
      <c r="E156" s="3">
        <v>821.3</v>
      </c>
      <c r="F156" s="3">
        <v>821.6</v>
      </c>
      <c r="G156" s="3"/>
      <c r="H156" s="3">
        <v>821.6</v>
      </c>
      <c r="I156">
        <v>1096</v>
      </c>
      <c r="J156" s="3"/>
      <c r="K156" s="3"/>
      <c r="L156" s="3"/>
      <c r="M156" s="3"/>
    </row>
    <row r="157" spans="1:13" x14ac:dyDescent="0.25">
      <c r="A157" s="4">
        <v>0.60416666666666663</v>
      </c>
      <c r="B157" s="3">
        <v>191</v>
      </c>
      <c r="C157" s="3">
        <v>821.5</v>
      </c>
      <c r="D157" s="3">
        <v>822.4</v>
      </c>
      <c r="E157" s="3">
        <v>821</v>
      </c>
      <c r="F157" s="3">
        <v>822.4</v>
      </c>
      <c r="G157" s="3"/>
      <c r="H157" s="3">
        <v>821.7</v>
      </c>
      <c r="I157">
        <v>1022</v>
      </c>
      <c r="J157" s="3"/>
      <c r="K157" s="3"/>
      <c r="L157" s="3"/>
      <c r="M157" s="3"/>
    </row>
    <row r="158" spans="1:13" x14ac:dyDescent="0.25">
      <c r="A158" s="4">
        <v>0.61458333333333337</v>
      </c>
      <c r="B158" s="3">
        <v>503</v>
      </c>
      <c r="C158" s="3">
        <v>822.2</v>
      </c>
      <c r="D158" s="3">
        <v>822.6</v>
      </c>
      <c r="E158" s="3">
        <v>820.3</v>
      </c>
      <c r="F158" s="3">
        <v>820.5</v>
      </c>
      <c r="G158" s="3"/>
      <c r="H158" s="3">
        <v>821.8</v>
      </c>
      <c r="I158">
        <v>1317</v>
      </c>
      <c r="J158" s="3"/>
      <c r="K158" s="3"/>
      <c r="L158" s="3"/>
      <c r="M158" s="3"/>
    </row>
    <row r="159" spans="1:13" x14ac:dyDescent="0.25">
      <c r="A159" s="4">
        <v>0.625</v>
      </c>
      <c r="B159" s="3">
        <v>504</v>
      </c>
      <c r="C159" s="3">
        <v>820.7</v>
      </c>
      <c r="D159" s="3">
        <v>820.8</v>
      </c>
      <c r="E159" s="3">
        <v>819.3</v>
      </c>
      <c r="F159" s="3">
        <v>820.1</v>
      </c>
      <c r="G159" s="3"/>
      <c r="H159" s="3">
        <v>821.9</v>
      </c>
      <c r="I159">
        <v>1634</v>
      </c>
      <c r="J159" s="3"/>
      <c r="K159" s="3"/>
      <c r="L159" s="3"/>
      <c r="M159" s="3"/>
    </row>
    <row r="160" spans="1:13" x14ac:dyDescent="0.25">
      <c r="A160" s="4">
        <v>0.63541666666666663</v>
      </c>
      <c r="B160" s="3">
        <v>393</v>
      </c>
      <c r="C160" s="3">
        <v>820</v>
      </c>
      <c r="D160" s="3">
        <v>821</v>
      </c>
      <c r="E160" s="3">
        <v>819.9</v>
      </c>
      <c r="F160" s="3">
        <v>821</v>
      </c>
      <c r="G160" s="3"/>
      <c r="H160" s="3">
        <v>822</v>
      </c>
      <c r="I160">
        <v>1899</v>
      </c>
      <c r="J160" s="3"/>
      <c r="K160" s="3"/>
      <c r="L160" s="3"/>
      <c r="M160" s="3"/>
    </row>
    <row r="161" spans="1:13" x14ac:dyDescent="0.25">
      <c r="A161" s="4">
        <v>0.64583333333333337</v>
      </c>
      <c r="B161" s="3">
        <v>1429</v>
      </c>
      <c r="C161" s="3">
        <v>821.1</v>
      </c>
      <c r="D161" s="3">
        <v>821.4</v>
      </c>
      <c r="E161" s="3">
        <v>817.4</v>
      </c>
      <c r="F161" s="3">
        <v>818.8</v>
      </c>
      <c r="G161" s="3"/>
      <c r="H161" s="3">
        <v>822.1</v>
      </c>
      <c r="I161">
        <v>1943</v>
      </c>
      <c r="J161" s="3"/>
      <c r="K161" s="3"/>
      <c r="L161" s="3"/>
      <c r="M161" s="3"/>
    </row>
    <row r="162" spans="1:13" x14ac:dyDescent="0.25">
      <c r="A162" s="4">
        <v>0.65625</v>
      </c>
      <c r="B162" s="3">
        <v>4858</v>
      </c>
      <c r="C162" s="3">
        <v>818.7</v>
      </c>
      <c r="D162" s="3">
        <v>821.3</v>
      </c>
      <c r="E162" s="3">
        <v>818</v>
      </c>
      <c r="F162" s="3">
        <v>821.2</v>
      </c>
      <c r="G162" s="3"/>
      <c r="H162" s="3">
        <v>822.2</v>
      </c>
      <c r="I162">
        <v>1571</v>
      </c>
      <c r="J162" s="3"/>
      <c r="K162" s="3"/>
      <c r="L162" s="3"/>
      <c r="M162" s="3"/>
    </row>
    <row r="163" spans="1:13" x14ac:dyDescent="0.25">
      <c r="A163" s="4">
        <v>0.66666666666666663</v>
      </c>
      <c r="B163" s="3">
        <v>4534</v>
      </c>
      <c r="C163" s="3">
        <v>821.2</v>
      </c>
      <c r="D163" s="3">
        <v>823.3</v>
      </c>
      <c r="E163" s="3">
        <v>819.5</v>
      </c>
      <c r="F163" s="3">
        <v>819.6</v>
      </c>
      <c r="G163" s="3"/>
      <c r="H163" s="3">
        <v>822.3</v>
      </c>
      <c r="I163">
        <v>1802</v>
      </c>
      <c r="J163" s="3"/>
      <c r="K163" s="3"/>
      <c r="L163" s="3"/>
      <c r="M163" s="3"/>
    </row>
    <row r="164" spans="1:13" x14ac:dyDescent="0.25">
      <c r="A164" s="4">
        <v>0.67708333333333337</v>
      </c>
      <c r="B164" s="3">
        <v>2611</v>
      </c>
      <c r="C164" s="3">
        <v>819.7</v>
      </c>
      <c r="D164" s="3">
        <v>821.6</v>
      </c>
      <c r="E164" s="3">
        <v>818.8</v>
      </c>
      <c r="F164" s="3">
        <v>821.1</v>
      </c>
      <c r="G164" s="3"/>
      <c r="H164" s="3">
        <v>822.4</v>
      </c>
      <c r="I164">
        <v>1646</v>
      </c>
      <c r="J164" s="3"/>
      <c r="K164" s="3"/>
      <c r="L164" s="3"/>
      <c r="M164" s="3"/>
    </row>
    <row r="165" spans="1:13" x14ac:dyDescent="0.25">
      <c r="A165" s="4">
        <v>0.6875</v>
      </c>
      <c r="B165" s="3">
        <v>4612</v>
      </c>
      <c r="C165" s="3">
        <v>821</v>
      </c>
      <c r="D165" s="3">
        <v>821.4</v>
      </c>
      <c r="E165" s="3">
        <v>819.1</v>
      </c>
      <c r="F165" s="3">
        <v>820.9</v>
      </c>
      <c r="G165" s="3"/>
      <c r="H165" s="3">
        <v>822.5</v>
      </c>
      <c r="I165">
        <v>1178</v>
      </c>
      <c r="J165" s="3"/>
      <c r="K165" s="3"/>
      <c r="L165" s="3"/>
      <c r="M165" s="3"/>
    </row>
    <row r="166" spans="1:13" x14ac:dyDescent="0.25">
      <c r="A166" s="4">
        <v>0.69791666666666663</v>
      </c>
      <c r="B166" s="3">
        <v>2445</v>
      </c>
      <c r="C166" s="3">
        <v>821</v>
      </c>
      <c r="D166" s="3">
        <v>821.9</v>
      </c>
      <c r="E166" s="3">
        <v>820.1</v>
      </c>
      <c r="F166" s="3">
        <v>821.9</v>
      </c>
      <c r="G166" s="3"/>
      <c r="H166" s="3">
        <v>822.6</v>
      </c>
      <c r="I166">
        <v>1027</v>
      </c>
      <c r="J166" s="3"/>
      <c r="K166" s="3"/>
      <c r="L166" s="3"/>
      <c r="M166" s="3"/>
    </row>
    <row r="167" spans="1:13" x14ac:dyDescent="0.25">
      <c r="A167" s="4">
        <v>0.70833333333333337</v>
      </c>
      <c r="B167" s="3">
        <v>2135</v>
      </c>
      <c r="C167" s="3">
        <v>821.9</v>
      </c>
      <c r="D167" s="3">
        <v>823.5</v>
      </c>
      <c r="E167" s="3">
        <v>821.8</v>
      </c>
      <c r="F167" s="3">
        <v>822.2</v>
      </c>
      <c r="G167" s="3"/>
      <c r="H167" s="3">
        <v>822.7</v>
      </c>
      <c r="I167">
        <v>995</v>
      </c>
      <c r="J167" s="3"/>
      <c r="K167" s="3"/>
      <c r="L167" s="3"/>
      <c r="M167" s="3"/>
    </row>
    <row r="168" spans="1:13" x14ac:dyDescent="0.25">
      <c r="A168" s="4">
        <v>0.71875</v>
      </c>
      <c r="B168" s="3">
        <v>2192</v>
      </c>
      <c r="C168" s="3">
        <v>822.2</v>
      </c>
      <c r="D168" s="3">
        <v>822.6</v>
      </c>
      <c r="E168" s="3">
        <v>821.4</v>
      </c>
      <c r="F168" s="3">
        <v>822.2</v>
      </c>
      <c r="G168" s="3"/>
      <c r="H168" s="3">
        <v>822.8</v>
      </c>
      <c r="I168">
        <v>834</v>
      </c>
      <c r="J168" s="3"/>
      <c r="K168" s="3"/>
      <c r="L168" s="3"/>
      <c r="M168" s="3"/>
    </row>
    <row r="169" spans="1:13" x14ac:dyDescent="0.25">
      <c r="A169" s="4">
        <v>0.72916666666666663</v>
      </c>
      <c r="B169" s="3">
        <v>1916</v>
      </c>
      <c r="C169" s="3">
        <v>822.1</v>
      </c>
      <c r="D169" s="3">
        <v>822.4</v>
      </c>
      <c r="E169" s="3">
        <v>820.7</v>
      </c>
      <c r="F169" s="3">
        <v>821.2</v>
      </c>
      <c r="G169" s="3"/>
      <c r="H169" s="3">
        <v>822.9</v>
      </c>
      <c r="I169">
        <v>581</v>
      </c>
      <c r="J169" s="3"/>
      <c r="K169" s="3"/>
      <c r="L169" s="3"/>
      <c r="M169" s="3"/>
    </row>
    <row r="170" spans="1:13" x14ac:dyDescent="0.25">
      <c r="A170" s="4">
        <v>0.73958333333333337</v>
      </c>
      <c r="B170" s="3">
        <v>1582</v>
      </c>
      <c r="C170" s="3">
        <v>821.2</v>
      </c>
      <c r="D170" s="3">
        <v>822.1</v>
      </c>
      <c r="E170" s="3">
        <v>820.5</v>
      </c>
      <c r="F170" s="3">
        <v>822</v>
      </c>
      <c r="G170" s="3"/>
      <c r="H170" s="3">
        <v>823</v>
      </c>
      <c r="I170">
        <v>394</v>
      </c>
      <c r="J170" s="3"/>
      <c r="K170" s="3"/>
      <c r="L170" s="3"/>
      <c r="M170" s="3"/>
    </row>
    <row r="171" spans="1:13" x14ac:dyDescent="0.25">
      <c r="A171" s="4">
        <v>0.75</v>
      </c>
      <c r="B171" s="3">
        <v>1044</v>
      </c>
      <c r="C171" s="3">
        <v>821.9</v>
      </c>
      <c r="D171" s="3">
        <v>822.4</v>
      </c>
      <c r="E171" s="3">
        <v>821.5</v>
      </c>
      <c r="F171" s="3">
        <v>822.1</v>
      </c>
      <c r="G171" s="3"/>
      <c r="H171" s="3">
        <v>823.1</v>
      </c>
      <c r="I171">
        <v>439</v>
      </c>
      <c r="J171" s="3"/>
      <c r="K171" s="3"/>
      <c r="L171" s="3"/>
      <c r="M171" s="3"/>
    </row>
    <row r="172" spans="1:13" x14ac:dyDescent="0.25">
      <c r="A172" s="4">
        <v>0.76041666666666663</v>
      </c>
      <c r="B172" s="3">
        <v>2029</v>
      </c>
      <c r="C172" s="3">
        <v>822.2</v>
      </c>
      <c r="D172" s="3">
        <v>824.2</v>
      </c>
      <c r="E172" s="3">
        <v>822.1</v>
      </c>
      <c r="F172" s="3">
        <v>824.1</v>
      </c>
      <c r="G172" s="3"/>
      <c r="H172" s="3">
        <v>823.2</v>
      </c>
      <c r="I172">
        <v>428</v>
      </c>
      <c r="J172" s="3"/>
      <c r="K172" s="3"/>
      <c r="L172" s="3"/>
      <c r="M172" s="3"/>
    </row>
    <row r="173" spans="1:13" x14ac:dyDescent="0.25">
      <c r="A173" s="4">
        <v>0.77083333333333337</v>
      </c>
      <c r="B173" s="3">
        <v>1796</v>
      </c>
      <c r="C173" s="3">
        <v>824.1</v>
      </c>
      <c r="D173" s="3">
        <v>824.9</v>
      </c>
      <c r="E173" s="3">
        <v>823.5</v>
      </c>
      <c r="F173" s="3">
        <v>824</v>
      </c>
      <c r="G173" s="3"/>
      <c r="H173" s="3">
        <v>823.3</v>
      </c>
      <c r="I173">
        <v>492</v>
      </c>
      <c r="J173" s="3"/>
      <c r="K173" s="3"/>
      <c r="L173" s="3"/>
      <c r="M173" s="3"/>
    </row>
    <row r="174" spans="1:13" x14ac:dyDescent="0.25">
      <c r="A174" s="4">
        <v>0.78125</v>
      </c>
      <c r="B174" s="3">
        <v>1102</v>
      </c>
      <c r="C174" s="3">
        <v>823.9</v>
      </c>
      <c r="D174" s="3">
        <v>824.2</v>
      </c>
      <c r="E174" s="3">
        <v>823.2</v>
      </c>
      <c r="F174" s="3">
        <v>823.3</v>
      </c>
      <c r="G174" s="3"/>
      <c r="H174" s="3">
        <v>823.4</v>
      </c>
      <c r="I174">
        <v>662</v>
      </c>
      <c r="J174" s="3"/>
      <c r="K174" s="3"/>
      <c r="L174" s="3"/>
      <c r="M174" s="3"/>
    </row>
    <row r="175" spans="1:13" x14ac:dyDescent="0.25">
      <c r="A175" s="4">
        <v>0.79166666666666663</v>
      </c>
      <c r="B175" s="3">
        <v>1125</v>
      </c>
      <c r="C175" s="3">
        <v>823.4</v>
      </c>
      <c r="D175" s="3">
        <v>824</v>
      </c>
      <c r="E175" s="3">
        <v>823.3</v>
      </c>
      <c r="F175" s="3">
        <v>823.4</v>
      </c>
      <c r="G175" s="3"/>
      <c r="H175" s="3">
        <v>823.5</v>
      </c>
      <c r="I175">
        <v>561</v>
      </c>
      <c r="J175" s="3"/>
      <c r="K175" s="3"/>
      <c r="L175" s="3"/>
      <c r="M175" s="3"/>
    </row>
    <row r="176" spans="1:13" x14ac:dyDescent="0.25">
      <c r="A176" s="4">
        <v>0.80208333333333337</v>
      </c>
      <c r="B176" s="3">
        <v>667</v>
      </c>
      <c r="C176" s="3">
        <v>823.4</v>
      </c>
      <c r="D176" s="3">
        <v>823.6</v>
      </c>
      <c r="E176" s="3">
        <v>822.3</v>
      </c>
      <c r="F176" s="3">
        <v>822.3</v>
      </c>
      <c r="G176" s="3"/>
      <c r="H176" s="3">
        <v>823.6</v>
      </c>
      <c r="I176">
        <v>997</v>
      </c>
      <c r="J176" s="3"/>
      <c r="K176" s="3"/>
      <c r="L176" s="3"/>
      <c r="M176" s="3"/>
    </row>
    <row r="177" spans="1:13" x14ac:dyDescent="0.25">
      <c r="A177" s="4">
        <v>0.8125</v>
      </c>
      <c r="B177" s="3">
        <v>1111</v>
      </c>
      <c r="C177" s="3">
        <v>822.4</v>
      </c>
      <c r="D177" s="3">
        <v>822.5</v>
      </c>
      <c r="E177" s="3">
        <v>821.2</v>
      </c>
      <c r="F177" s="3">
        <v>821.9</v>
      </c>
      <c r="G177" s="3"/>
      <c r="H177" s="3">
        <v>823.7</v>
      </c>
      <c r="I177">
        <v>1016</v>
      </c>
      <c r="J177" s="3"/>
      <c r="K177" s="3"/>
      <c r="L177" s="3"/>
      <c r="M177" s="3"/>
    </row>
    <row r="178" spans="1:13" x14ac:dyDescent="0.25">
      <c r="A178" s="4">
        <v>0.82291666666666663</v>
      </c>
      <c r="B178" s="3">
        <v>657</v>
      </c>
      <c r="C178" s="3">
        <v>821.8</v>
      </c>
      <c r="D178" s="3">
        <v>822.1</v>
      </c>
      <c r="E178" s="3">
        <v>821.4</v>
      </c>
      <c r="F178" s="3">
        <v>821.8</v>
      </c>
      <c r="G178" s="3"/>
      <c r="H178" s="3">
        <v>823.8</v>
      </c>
      <c r="I178">
        <v>670</v>
      </c>
      <c r="J178" s="3"/>
      <c r="K178" s="3"/>
      <c r="L178" s="3"/>
      <c r="M178" s="3"/>
    </row>
    <row r="179" spans="1:13" x14ac:dyDescent="0.25">
      <c r="A179" s="4">
        <v>0.83333333333333337</v>
      </c>
      <c r="B179" s="3">
        <v>910</v>
      </c>
      <c r="C179" s="3">
        <v>821.9</v>
      </c>
      <c r="D179" s="3">
        <v>822.9</v>
      </c>
      <c r="E179" s="3">
        <v>821.9</v>
      </c>
      <c r="F179" s="3">
        <v>822.4</v>
      </c>
      <c r="G179" s="3"/>
      <c r="H179" s="3">
        <v>823.9</v>
      </c>
      <c r="I179">
        <v>434</v>
      </c>
      <c r="J179" s="3"/>
      <c r="K179" s="3"/>
      <c r="L179" s="3"/>
      <c r="M179" s="3"/>
    </row>
    <row r="180" spans="1:13" x14ac:dyDescent="0.25">
      <c r="A180" s="4">
        <v>0.84375</v>
      </c>
      <c r="B180" s="3">
        <v>621</v>
      </c>
      <c r="C180" s="3">
        <v>822.3</v>
      </c>
      <c r="D180" s="3">
        <v>822.4</v>
      </c>
      <c r="E180" s="3">
        <v>821.9</v>
      </c>
      <c r="F180" s="3">
        <v>822.4</v>
      </c>
      <c r="G180" s="3"/>
      <c r="H180" s="3">
        <v>824</v>
      </c>
      <c r="I180">
        <v>292</v>
      </c>
      <c r="J180" s="3"/>
      <c r="K180" s="3"/>
      <c r="L180" s="3"/>
      <c r="M180" s="3"/>
    </row>
    <row r="181" spans="1:13" x14ac:dyDescent="0.25">
      <c r="A181" s="4">
        <v>0.85416666666666663</v>
      </c>
      <c r="B181" s="3">
        <v>754</v>
      </c>
      <c r="C181" s="3">
        <v>822.4</v>
      </c>
      <c r="D181" s="3">
        <v>822.5</v>
      </c>
      <c r="E181" s="3">
        <v>820.8</v>
      </c>
      <c r="F181" s="3">
        <v>820.9</v>
      </c>
      <c r="G181" s="3"/>
      <c r="H181" s="3">
        <v>824.1</v>
      </c>
      <c r="I181">
        <v>254</v>
      </c>
      <c r="J181" s="3"/>
      <c r="K181" s="3"/>
      <c r="L181" s="3"/>
      <c r="M181" s="3"/>
    </row>
    <row r="182" spans="1:13" x14ac:dyDescent="0.25">
      <c r="A182" s="4">
        <v>0.86458333333333337</v>
      </c>
      <c r="B182" s="3">
        <v>1072</v>
      </c>
      <c r="C182" s="3">
        <v>820.9</v>
      </c>
      <c r="D182" s="3">
        <v>821.4</v>
      </c>
      <c r="E182" s="3">
        <v>820.6</v>
      </c>
      <c r="F182" s="3">
        <v>821</v>
      </c>
      <c r="G182" s="3"/>
      <c r="H182" s="3">
        <v>824.2</v>
      </c>
      <c r="I182">
        <v>208</v>
      </c>
      <c r="J182" s="3"/>
      <c r="K182" s="3"/>
      <c r="L182" s="3"/>
      <c r="M182" s="3"/>
    </row>
    <row r="183" spans="1:13" x14ac:dyDescent="0.25">
      <c r="A183" s="4">
        <v>0.875</v>
      </c>
      <c r="B183" s="3">
        <v>1901</v>
      </c>
      <c r="C183" s="3">
        <v>821</v>
      </c>
      <c r="D183" s="3">
        <v>821.5</v>
      </c>
      <c r="E183" s="3">
        <v>819.1</v>
      </c>
      <c r="F183" s="3">
        <v>819.6</v>
      </c>
      <c r="G183" s="3"/>
      <c r="H183" s="3">
        <v>824.3</v>
      </c>
      <c r="I183">
        <v>211</v>
      </c>
      <c r="J183" s="3"/>
      <c r="K183" s="3"/>
      <c r="L183" s="3"/>
      <c r="M183" s="3"/>
    </row>
    <row r="184" spans="1:13" x14ac:dyDescent="0.25">
      <c r="A184" s="4">
        <v>0.88541666666666663</v>
      </c>
      <c r="B184" s="3">
        <v>2546</v>
      </c>
      <c r="C184" s="3">
        <v>819.6</v>
      </c>
      <c r="D184" s="3">
        <v>820.3</v>
      </c>
      <c r="E184" s="3">
        <v>818.2</v>
      </c>
      <c r="F184" s="3">
        <v>819.3</v>
      </c>
      <c r="G184" s="3"/>
      <c r="H184" s="3">
        <v>824.4</v>
      </c>
      <c r="I184">
        <v>114</v>
      </c>
      <c r="J184" s="3"/>
      <c r="K184" s="3"/>
      <c r="L184" s="3"/>
      <c r="M184" s="3"/>
    </row>
    <row r="185" spans="1:13" x14ac:dyDescent="0.25">
      <c r="A185" s="4">
        <v>0.89583333333333337</v>
      </c>
      <c r="B185" s="3">
        <v>1967</v>
      </c>
      <c r="C185" s="3">
        <v>819.2</v>
      </c>
      <c r="D185" s="3">
        <v>819.4</v>
      </c>
      <c r="E185" s="3">
        <v>817.7</v>
      </c>
      <c r="F185" s="3">
        <v>818.5</v>
      </c>
      <c r="G185" s="3"/>
      <c r="H185" s="3">
        <v>824.5</v>
      </c>
      <c r="I185">
        <v>63</v>
      </c>
      <c r="J185" s="3"/>
      <c r="K185" s="3"/>
      <c r="L185" s="3"/>
      <c r="M185" s="3"/>
    </row>
    <row r="186" spans="1:13" x14ac:dyDescent="0.25">
      <c r="A186" s="4">
        <v>0.90625</v>
      </c>
      <c r="B186" s="3">
        <v>1649</v>
      </c>
      <c r="C186" s="3">
        <v>818.5</v>
      </c>
      <c r="D186" s="3">
        <v>820.2</v>
      </c>
      <c r="E186" s="3">
        <v>818.4</v>
      </c>
      <c r="F186" s="3">
        <v>819.1</v>
      </c>
      <c r="G186" s="3"/>
      <c r="H186" s="3">
        <v>824.6</v>
      </c>
      <c r="I186">
        <v>34</v>
      </c>
      <c r="J186" s="3"/>
      <c r="K186" s="3"/>
      <c r="L186" s="3"/>
      <c r="M186" s="3"/>
    </row>
    <row r="187" spans="1:13" x14ac:dyDescent="0.25">
      <c r="A187" s="4">
        <v>0.91666666666666663</v>
      </c>
      <c r="B187" s="3">
        <v>3568</v>
      </c>
      <c r="C187" s="3">
        <v>819.2</v>
      </c>
      <c r="D187" s="3">
        <v>821.2</v>
      </c>
      <c r="E187" s="3">
        <v>818.8</v>
      </c>
      <c r="F187" s="3">
        <v>821.1</v>
      </c>
      <c r="G187" s="3"/>
      <c r="H187" s="3">
        <v>824.7</v>
      </c>
      <c r="I187">
        <v>142</v>
      </c>
      <c r="J187" s="3"/>
      <c r="K187" s="3"/>
      <c r="L187" s="3"/>
      <c r="M187" s="3"/>
    </row>
    <row r="188" spans="1:13" x14ac:dyDescent="0.25">
      <c r="A188" s="4">
        <v>0.92708333333333337</v>
      </c>
      <c r="B188" s="3">
        <v>4527</v>
      </c>
      <c r="C188" s="3">
        <v>821.1</v>
      </c>
      <c r="D188" s="3">
        <v>822.8</v>
      </c>
      <c r="E188" s="3">
        <v>821</v>
      </c>
      <c r="F188" s="3">
        <v>822.5</v>
      </c>
      <c r="G188" s="3"/>
      <c r="H188" s="3">
        <v>824.8</v>
      </c>
      <c r="I188">
        <v>79</v>
      </c>
      <c r="J188" s="3"/>
      <c r="K188" s="3"/>
      <c r="L188" s="3"/>
      <c r="M188" s="3"/>
    </row>
    <row r="189" spans="1:13" x14ac:dyDescent="0.25">
      <c r="A189" s="4">
        <v>0.9375</v>
      </c>
      <c r="B189" s="3">
        <v>119</v>
      </c>
      <c r="C189" s="3">
        <v>822.5</v>
      </c>
      <c r="D189" s="3">
        <v>822.7</v>
      </c>
      <c r="E189" s="3">
        <v>822.3</v>
      </c>
      <c r="F189" s="3">
        <v>822.6</v>
      </c>
      <c r="G189" s="3"/>
      <c r="H189" s="3">
        <v>824.9</v>
      </c>
      <c r="I189">
        <v>2</v>
      </c>
      <c r="J189" s="3"/>
      <c r="K189" s="3"/>
      <c r="L189" s="3"/>
      <c r="M189" s="3"/>
    </row>
    <row r="190" spans="1:13" x14ac:dyDescent="0.25">
      <c r="A190" s="4">
        <v>0.94791666666666663</v>
      </c>
      <c r="B190" s="3">
        <v>116</v>
      </c>
      <c r="C190" s="3">
        <v>822.6</v>
      </c>
      <c r="D190" s="3">
        <v>822.9</v>
      </c>
      <c r="E190" s="3">
        <v>822.5</v>
      </c>
      <c r="F190" s="3">
        <v>822.9</v>
      </c>
      <c r="G190" s="3"/>
      <c r="H190" s="3">
        <v>825</v>
      </c>
      <c r="I190" s="3"/>
      <c r="J190" s="3"/>
      <c r="K190" s="3"/>
      <c r="L190" s="3"/>
      <c r="M190" s="3"/>
    </row>
    <row r="191" spans="1:13" x14ac:dyDescent="0.25">
      <c r="A191" s="4">
        <v>0.95833333333333337</v>
      </c>
      <c r="B191" s="3">
        <v>59</v>
      </c>
      <c r="C191" s="3">
        <v>822.8</v>
      </c>
      <c r="D191" s="3">
        <v>823.1</v>
      </c>
      <c r="E191" s="3">
        <v>822.6</v>
      </c>
      <c r="F191" s="3">
        <v>823</v>
      </c>
      <c r="G191" s="3"/>
      <c r="H191" s="3"/>
      <c r="I191" s="3"/>
      <c r="J191" s="3"/>
      <c r="K191" s="3"/>
      <c r="L191" s="3"/>
      <c r="M191" s="3"/>
    </row>
    <row r="192" spans="1:13" x14ac:dyDescent="0.25">
      <c r="A192" s="4">
        <v>0.96875</v>
      </c>
      <c r="B192" s="3">
        <v>63</v>
      </c>
      <c r="C192" s="3">
        <v>822.9</v>
      </c>
      <c r="D192" s="3">
        <v>823.4</v>
      </c>
      <c r="E192" s="3">
        <v>822.8</v>
      </c>
      <c r="F192" s="3">
        <v>823.4</v>
      </c>
      <c r="G192" s="3"/>
      <c r="H192" s="3"/>
      <c r="I192" s="3"/>
      <c r="J192" s="3"/>
      <c r="K192" s="3"/>
      <c r="L192" s="3"/>
      <c r="M192" s="3"/>
    </row>
    <row r="193" spans="1:13" x14ac:dyDescent="0.25">
      <c r="A193" s="4">
        <v>0.97916666666666663</v>
      </c>
      <c r="B193" s="3">
        <v>22</v>
      </c>
      <c r="C193" s="3">
        <v>823.4</v>
      </c>
      <c r="D193" s="3">
        <v>823.4</v>
      </c>
      <c r="E193" s="3">
        <v>823</v>
      </c>
      <c r="F193" s="3">
        <v>823.3</v>
      </c>
      <c r="G193" s="3"/>
      <c r="H193" s="3"/>
      <c r="I193" s="3"/>
      <c r="J193" s="3"/>
      <c r="K193" s="3"/>
      <c r="L193" s="3"/>
      <c r="M193" s="3"/>
    </row>
    <row r="194" spans="1:13" x14ac:dyDescent="0.25">
      <c r="A194" s="4">
        <v>0.98958333333333337</v>
      </c>
      <c r="B194" s="3">
        <v>4</v>
      </c>
      <c r="C194" s="3">
        <v>823.1</v>
      </c>
      <c r="D194" s="3">
        <v>823.1</v>
      </c>
      <c r="E194" s="3">
        <v>823</v>
      </c>
      <c r="F194" s="3">
        <v>823</v>
      </c>
      <c r="G194" s="3"/>
      <c r="H194" s="3"/>
      <c r="I194" s="3"/>
      <c r="J194" s="3"/>
      <c r="K194" s="3"/>
      <c r="L194" s="3"/>
      <c r="M194" s="3"/>
    </row>
    <row r="195" spans="1:13" x14ac:dyDescent="0.25">
      <c r="A195" s="4">
        <v>1</v>
      </c>
      <c r="B195" s="3">
        <v>21</v>
      </c>
      <c r="C195" s="3">
        <v>823</v>
      </c>
      <c r="D195" s="3">
        <v>823</v>
      </c>
      <c r="E195" s="3">
        <v>822.6</v>
      </c>
      <c r="F195" s="3">
        <v>822.6</v>
      </c>
      <c r="G195" s="3"/>
      <c r="H195" s="3"/>
      <c r="I195" s="3"/>
      <c r="J195" s="3"/>
      <c r="K195" s="3"/>
      <c r="L195" s="3"/>
      <c r="M195" s="3"/>
    </row>
    <row r="196" spans="1:13" x14ac:dyDescent="0.25">
      <c r="A196" s="4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</sheetData>
  <sheetProtection password="DF8D" sheet="1" objects="1" scenarios="1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9:M220"/>
  <sheetViews>
    <sheetView windowProtection="1" topLeftCell="G1" workbookViewId="0">
      <selection activeCell="R30" sqref="R30"/>
    </sheetView>
  </sheetViews>
  <sheetFormatPr defaultRowHeight="15" x14ac:dyDescent="0.25"/>
  <sheetData>
    <row r="99" spans="1:13" x14ac:dyDescent="0.25">
      <c r="A99" s="3" t="s">
        <v>8</v>
      </c>
      <c r="B99" s="3" t="s">
        <v>9</v>
      </c>
      <c r="C99" s="3" t="s">
        <v>10</v>
      </c>
      <c r="D99" s="3" t="s">
        <v>11</v>
      </c>
      <c r="E99" s="3" t="s">
        <v>12</v>
      </c>
      <c r="F99" s="3" t="s">
        <v>13</v>
      </c>
      <c r="G99" s="3"/>
      <c r="H99" s="3" t="s">
        <v>14</v>
      </c>
      <c r="I99" s="3" t="s">
        <v>5</v>
      </c>
      <c r="J99" s="3"/>
      <c r="K99" s="3"/>
      <c r="L99" s="3"/>
      <c r="M99" s="3"/>
    </row>
    <row r="100" spans="1:13" x14ac:dyDescent="0.25">
      <c r="A100" s="4">
        <v>1.0416666666666666E-2</v>
      </c>
      <c r="B100" s="3">
        <v>28</v>
      </c>
      <c r="C100" s="3">
        <v>13091</v>
      </c>
      <c r="D100" s="3">
        <v>13103</v>
      </c>
      <c r="E100" s="3">
        <v>13091</v>
      </c>
      <c r="F100" s="3">
        <v>13103</v>
      </c>
      <c r="G100" s="3"/>
      <c r="H100" s="3">
        <v>13040</v>
      </c>
      <c r="I100" s="3"/>
      <c r="J100" s="3"/>
      <c r="K100" s="3"/>
      <c r="L100" s="3"/>
      <c r="M100" s="3"/>
    </row>
    <row r="101" spans="1:13" x14ac:dyDescent="0.25">
      <c r="A101" s="4">
        <v>2.0833333333333332E-2</v>
      </c>
      <c r="B101" s="3">
        <v>53</v>
      </c>
      <c r="C101" s="3">
        <v>13102</v>
      </c>
      <c r="D101" s="3">
        <v>13119</v>
      </c>
      <c r="E101" s="3">
        <v>13102</v>
      </c>
      <c r="F101" s="3">
        <v>13114</v>
      </c>
      <c r="G101" s="3"/>
      <c r="H101" s="3">
        <v>13041</v>
      </c>
      <c r="I101" s="3"/>
      <c r="J101" s="3"/>
      <c r="K101" s="3"/>
      <c r="L101" s="3"/>
      <c r="M101" s="3"/>
    </row>
    <row r="102" spans="1:13" x14ac:dyDescent="0.25">
      <c r="A102" s="4">
        <v>3.125E-2</v>
      </c>
      <c r="B102" s="3">
        <v>89</v>
      </c>
      <c r="C102" s="3">
        <v>13114</v>
      </c>
      <c r="D102" s="3">
        <v>13125</v>
      </c>
      <c r="E102" s="3">
        <v>13112</v>
      </c>
      <c r="F102" s="3">
        <v>13121</v>
      </c>
      <c r="G102" s="3"/>
      <c r="H102" s="3">
        <v>13042</v>
      </c>
      <c r="I102" s="3"/>
      <c r="J102" s="3"/>
      <c r="K102" s="3"/>
      <c r="L102" s="3"/>
      <c r="M102" s="3"/>
    </row>
    <row r="103" spans="1:13" x14ac:dyDescent="0.25">
      <c r="A103" s="4">
        <v>4.1666666666666664E-2</v>
      </c>
      <c r="B103" s="3">
        <v>38</v>
      </c>
      <c r="C103" s="3">
        <v>13119</v>
      </c>
      <c r="D103" s="3">
        <v>13127</v>
      </c>
      <c r="E103" s="3">
        <v>13119</v>
      </c>
      <c r="F103" s="3">
        <v>13125</v>
      </c>
      <c r="G103" s="3"/>
      <c r="H103" s="3">
        <v>13043</v>
      </c>
      <c r="I103" s="3"/>
      <c r="J103" s="3"/>
      <c r="K103" s="3"/>
      <c r="L103" s="3"/>
      <c r="M103" s="3"/>
    </row>
    <row r="104" spans="1:13" x14ac:dyDescent="0.25">
      <c r="A104" s="4">
        <v>5.2083333333333336E-2</v>
      </c>
      <c r="B104" s="3">
        <v>187</v>
      </c>
      <c r="C104" s="3">
        <v>13122</v>
      </c>
      <c r="D104" s="3">
        <v>13126</v>
      </c>
      <c r="E104" s="3">
        <v>13118</v>
      </c>
      <c r="F104" s="3">
        <v>13123</v>
      </c>
      <c r="G104" s="3"/>
      <c r="H104" s="3">
        <v>13044</v>
      </c>
      <c r="I104" s="3"/>
      <c r="J104" s="3"/>
      <c r="K104" s="3"/>
      <c r="L104" s="3"/>
      <c r="M104" s="3"/>
    </row>
    <row r="105" spans="1:13" x14ac:dyDescent="0.25">
      <c r="A105" s="4">
        <v>6.25E-2</v>
      </c>
      <c r="B105" s="3">
        <v>141</v>
      </c>
      <c r="C105" s="3">
        <v>13124</v>
      </c>
      <c r="D105" s="3">
        <v>13124</v>
      </c>
      <c r="E105" s="3">
        <v>13108</v>
      </c>
      <c r="F105" s="3">
        <v>13108</v>
      </c>
      <c r="G105" s="3"/>
      <c r="H105" s="3">
        <v>13045</v>
      </c>
      <c r="I105" s="3"/>
      <c r="J105" s="3"/>
      <c r="K105" s="3"/>
      <c r="L105" s="3"/>
      <c r="M105" s="3"/>
    </row>
    <row r="106" spans="1:13" x14ac:dyDescent="0.25">
      <c r="A106" s="4">
        <v>7.2916666666666671E-2</v>
      </c>
      <c r="B106" s="3">
        <v>141</v>
      </c>
      <c r="C106" s="3">
        <v>13109</v>
      </c>
      <c r="D106" s="3">
        <v>13109</v>
      </c>
      <c r="E106" s="3">
        <v>13098</v>
      </c>
      <c r="F106" s="3">
        <v>13098</v>
      </c>
      <c r="G106" s="3"/>
      <c r="H106" s="3">
        <v>13046</v>
      </c>
      <c r="I106" s="3"/>
      <c r="J106" s="3"/>
      <c r="K106" s="3"/>
      <c r="L106" s="3"/>
      <c r="M106" s="3"/>
    </row>
    <row r="107" spans="1:13" x14ac:dyDescent="0.25">
      <c r="A107" s="4">
        <v>8.3333333333333329E-2</v>
      </c>
      <c r="B107" s="3">
        <v>209</v>
      </c>
      <c r="C107" s="3">
        <v>13099</v>
      </c>
      <c r="D107" s="3">
        <v>13099</v>
      </c>
      <c r="E107" s="3">
        <v>13088</v>
      </c>
      <c r="F107" s="3">
        <v>13096</v>
      </c>
      <c r="G107" s="3"/>
      <c r="H107" s="3">
        <v>13047</v>
      </c>
      <c r="I107" s="3"/>
      <c r="J107" s="3"/>
      <c r="K107" s="3"/>
      <c r="L107" s="3"/>
      <c r="M107" s="3"/>
    </row>
    <row r="108" spans="1:13" x14ac:dyDescent="0.25">
      <c r="A108" s="4">
        <v>9.375E-2</v>
      </c>
      <c r="B108" s="3">
        <v>154</v>
      </c>
      <c r="C108" s="3">
        <v>13094</v>
      </c>
      <c r="D108" s="3">
        <v>13099</v>
      </c>
      <c r="E108" s="3">
        <v>13094</v>
      </c>
      <c r="F108" s="3">
        <v>13097</v>
      </c>
      <c r="G108" s="3"/>
      <c r="H108" s="3">
        <v>13048</v>
      </c>
      <c r="I108" s="3"/>
      <c r="J108" s="3"/>
      <c r="K108" s="3"/>
      <c r="L108" s="3"/>
      <c r="M108" s="3"/>
    </row>
    <row r="109" spans="1:13" x14ac:dyDescent="0.25">
      <c r="A109" s="4">
        <v>0.10416666666666667</v>
      </c>
      <c r="B109" s="3">
        <v>123</v>
      </c>
      <c r="C109" s="3">
        <v>13097</v>
      </c>
      <c r="D109" s="3">
        <v>13097</v>
      </c>
      <c r="E109" s="3">
        <v>13092</v>
      </c>
      <c r="F109" s="3">
        <v>13095</v>
      </c>
      <c r="G109" s="3"/>
      <c r="H109" s="3">
        <v>13049</v>
      </c>
      <c r="I109" s="3"/>
      <c r="J109" s="3"/>
      <c r="K109" s="3"/>
      <c r="L109" s="3"/>
      <c r="M109" s="3"/>
    </row>
    <row r="110" spans="1:13" x14ac:dyDescent="0.25">
      <c r="A110" s="4">
        <v>0.11458333333333333</v>
      </c>
      <c r="B110" s="3">
        <v>121</v>
      </c>
      <c r="C110" s="3">
        <v>13094</v>
      </c>
      <c r="D110" s="3">
        <v>13102</v>
      </c>
      <c r="E110" s="3">
        <v>13094</v>
      </c>
      <c r="F110" s="3">
        <v>13100</v>
      </c>
      <c r="G110" s="3"/>
      <c r="H110" s="3">
        <v>13050</v>
      </c>
      <c r="I110" s="3"/>
      <c r="J110" s="3"/>
      <c r="K110" s="3"/>
      <c r="L110" s="3"/>
      <c r="M110" s="3"/>
    </row>
    <row r="111" spans="1:13" x14ac:dyDescent="0.25">
      <c r="A111" s="4">
        <v>0.125</v>
      </c>
      <c r="B111" s="3">
        <v>420</v>
      </c>
      <c r="C111" s="3">
        <v>13099</v>
      </c>
      <c r="D111" s="3">
        <v>13127</v>
      </c>
      <c r="E111" s="3">
        <v>13099</v>
      </c>
      <c r="F111" s="3">
        <v>13127</v>
      </c>
      <c r="G111" s="3"/>
      <c r="H111" s="3">
        <v>13051</v>
      </c>
      <c r="I111" s="3"/>
      <c r="J111" s="3"/>
      <c r="K111" s="3"/>
      <c r="L111" s="3"/>
      <c r="M111" s="3"/>
    </row>
    <row r="112" spans="1:13" x14ac:dyDescent="0.25">
      <c r="A112" s="4">
        <v>0.13541666666666666</v>
      </c>
      <c r="B112" s="3">
        <v>192</v>
      </c>
      <c r="C112" s="3">
        <v>13128</v>
      </c>
      <c r="D112" s="3">
        <v>13130</v>
      </c>
      <c r="E112" s="3">
        <v>13124</v>
      </c>
      <c r="F112" s="3">
        <v>13127</v>
      </c>
      <c r="G112" s="3"/>
      <c r="H112" s="3">
        <v>13052</v>
      </c>
      <c r="I112" s="3"/>
      <c r="J112" s="3"/>
      <c r="K112" s="3"/>
      <c r="L112" s="3"/>
      <c r="M112" s="3"/>
    </row>
    <row r="113" spans="1:13" x14ac:dyDescent="0.25">
      <c r="A113" s="4">
        <v>0.14583333333333334</v>
      </c>
      <c r="B113" s="3">
        <v>118</v>
      </c>
      <c r="C113" s="3">
        <v>13127</v>
      </c>
      <c r="D113" s="3">
        <v>13131</v>
      </c>
      <c r="E113" s="3">
        <v>13124</v>
      </c>
      <c r="F113" s="3">
        <v>13126</v>
      </c>
      <c r="G113" s="3"/>
      <c r="H113" s="3">
        <v>13053</v>
      </c>
      <c r="I113" s="3"/>
      <c r="J113" s="3"/>
      <c r="K113" s="3"/>
      <c r="L113" s="3"/>
      <c r="M113" s="3"/>
    </row>
    <row r="114" spans="1:13" x14ac:dyDescent="0.25">
      <c r="A114" s="4">
        <v>0.15625</v>
      </c>
      <c r="B114" s="3">
        <v>129</v>
      </c>
      <c r="C114" s="3">
        <v>13124</v>
      </c>
      <c r="D114" s="3">
        <v>13129</v>
      </c>
      <c r="E114" s="3">
        <v>13123</v>
      </c>
      <c r="F114" s="3">
        <v>13128</v>
      </c>
      <c r="G114" s="3"/>
      <c r="H114" s="3">
        <v>13054</v>
      </c>
      <c r="I114">
        <v>30</v>
      </c>
      <c r="J114" s="3"/>
      <c r="K114" s="3"/>
      <c r="L114" s="3"/>
      <c r="M114" s="3"/>
    </row>
    <row r="115" spans="1:13" x14ac:dyDescent="0.25">
      <c r="A115" s="4">
        <v>0.16666666666666666</v>
      </c>
      <c r="B115" s="3">
        <v>99</v>
      </c>
      <c r="C115" s="3">
        <v>13127</v>
      </c>
      <c r="D115" s="3">
        <v>13128</v>
      </c>
      <c r="E115" s="3">
        <v>13123</v>
      </c>
      <c r="F115" s="3">
        <v>13128</v>
      </c>
      <c r="G115" s="3"/>
      <c r="H115" s="3">
        <v>13055</v>
      </c>
      <c r="I115">
        <v>167</v>
      </c>
      <c r="J115" s="3"/>
      <c r="K115" s="3"/>
      <c r="L115" s="3"/>
      <c r="M115" s="3"/>
    </row>
    <row r="116" spans="1:13" x14ac:dyDescent="0.25">
      <c r="A116" s="4">
        <v>0.17708333333333334</v>
      </c>
      <c r="B116" s="3">
        <v>144</v>
      </c>
      <c r="C116" s="3">
        <v>13128</v>
      </c>
      <c r="D116" s="3">
        <v>13132</v>
      </c>
      <c r="E116" s="3">
        <v>13123</v>
      </c>
      <c r="F116" s="3">
        <v>13125</v>
      </c>
      <c r="G116" s="3"/>
      <c r="H116" s="3">
        <v>13056</v>
      </c>
      <c r="I116">
        <v>428</v>
      </c>
      <c r="J116" s="3"/>
      <c r="K116" s="3"/>
      <c r="L116" s="3"/>
      <c r="M116" s="3"/>
    </row>
    <row r="117" spans="1:13" x14ac:dyDescent="0.25">
      <c r="A117" s="4">
        <v>0.1875</v>
      </c>
      <c r="B117" s="3">
        <v>90</v>
      </c>
      <c r="C117" s="3">
        <v>13124</v>
      </c>
      <c r="D117" s="3">
        <v>13127</v>
      </c>
      <c r="E117" s="3">
        <v>13122</v>
      </c>
      <c r="F117" s="3">
        <v>13122</v>
      </c>
      <c r="G117" s="3"/>
      <c r="H117" s="3">
        <v>13057</v>
      </c>
      <c r="I117">
        <v>608</v>
      </c>
      <c r="J117" s="3"/>
      <c r="K117" s="3"/>
      <c r="L117" s="3"/>
      <c r="M117" s="3"/>
    </row>
    <row r="118" spans="1:13" x14ac:dyDescent="0.25">
      <c r="A118" s="4">
        <v>0.19791666666666666</v>
      </c>
      <c r="B118" s="3">
        <v>95</v>
      </c>
      <c r="C118" s="3">
        <v>13121</v>
      </c>
      <c r="D118" s="3">
        <v>13131</v>
      </c>
      <c r="E118" s="3">
        <v>13121</v>
      </c>
      <c r="F118" s="3">
        <v>13127</v>
      </c>
      <c r="G118" s="3"/>
      <c r="H118" s="3">
        <v>13058</v>
      </c>
      <c r="I118">
        <v>695</v>
      </c>
      <c r="J118" s="3"/>
      <c r="K118" s="3"/>
      <c r="L118" s="3"/>
      <c r="M118" s="3"/>
    </row>
    <row r="119" spans="1:13" x14ac:dyDescent="0.25">
      <c r="A119" s="4">
        <v>0.20833333333333334</v>
      </c>
      <c r="B119" s="3">
        <v>98</v>
      </c>
      <c r="C119" s="3">
        <v>13126</v>
      </c>
      <c r="D119" s="3">
        <v>13131</v>
      </c>
      <c r="E119" s="3">
        <v>13126</v>
      </c>
      <c r="F119" s="3">
        <v>13131</v>
      </c>
      <c r="G119" s="3"/>
      <c r="H119" s="3">
        <v>13059</v>
      </c>
      <c r="I119">
        <v>683</v>
      </c>
      <c r="J119" s="3"/>
      <c r="K119" s="3"/>
      <c r="L119" s="3"/>
      <c r="M119" s="3"/>
    </row>
    <row r="120" spans="1:13" x14ac:dyDescent="0.25">
      <c r="A120" s="4">
        <v>0.21875</v>
      </c>
      <c r="B120" s="3">
        <v>51</v>
      </c>
      <c r="C120" s="3">
        <v>13131</v>
      </c>
      <c r="D120" s="3">
        <v>13132</v>
      </c>
      <c r="E120" s="3">
        <v>13128</v>
      </c>
      <c r="F120" s="3">
        <v>13129</v>
      </c>
      <c r="G120" s="3"/>
      <c r="H120" s="3">
        <v>13060</v>
      </c>
      <c r="I120">
        <v>385</v>
      </c>
      <c r="J120" s="3"/>
      <c r="K120" s="3"/>
      <c r="L120" s="3"/>
      <c r="M120" s="3"/>
    </row>
    <row r="121" spans="1:13" x14ac:dyDescent="0.25">
      <c r="A121" s="4">
        <v>0.22916666666666666</v>
      </c>
      <c r="B121" s="3">
        <v>100</v>
      </c>
      <c r="C121" s="3">
        <v>13127</v>
      </c>
      <c r="D121" s="3">
        <v>13130</v>
      </c>
      <c r="E121" s="3">
        <v>13124</v>
      </c>
      <c r="F121" s="3">
        <v>13124</v>
      </c>
      <c r="G121" s="3"/>
      <c r="H121" s="3">
        <v>13061</v>
      </c>
      <c r="I121">
        <v>344</v>
      </c>
      <c r="J121" s="3"/>
      <c r="K121" s="3"/>
      <c r="L121" s="3"/>
      <c r="M121" s="3"/>
    </row>
    <row r="122" spans="1:13" x14ac:dyDescent="0.25">
      <c r="A122" s="4">
        <v>0.23958333333333334</v>
      </c>
      <c r="B122" s="3">
        <v>55</v>
      </c>
      <c r="C122" s="3">
        <v>13125</v>
      </c>
      <c r="D122" s="3">
        <v>13129</v>
      </c>
      <c r="E122" s="3">
        <v>13124</v>
      </c>
      <c r="F122" s="3">
        <v>13129</v>
      </c>
      <c r="G122" s="3"/>
      <c r="H122" s="3">
        <v>13062</v>
      </c>
      <c r="I122">
        <v>438</v>
      </c>
      <c r="J122" s="3"/>
      <c r="K122" s="3"/>
      <c r="L122" s="3"/>
      <c r="M122" s="3"/>
    </row>
    <row r="123" spans="1:13" x14ac:dyDescent="0.25">
      <c r="A123" s="4">
        <v>0.25</v>
      </c>
      <c r="B123" s="3">
        <v>10</v>
      </c>
      <c r="C123" s="3">
        <v>13128</v>
      </c>
      <c r="D123" s="3">
        <v>13129</v>
      </c>
      <c r="E123" s="3">
        <v>13128</v>
      </c>
      <c r="F123" s="3">
        <v>13128</v>
      </c>
      <c r="G123" s="3"/>
      <c r="H123" s="3">
        <v>13063</v>
      </c>
      <c r="I123">
        <v>406</v>
      </c>
      <c r="J123" s="3"/>
      <c r="K123" s="3"/>
      <c r="L123" s="3"/>
      <c r="M123" s="3"/>
    </row>
    <row r="124" spans="1:13" x14ac:dyDescent="0.25">
      <c r="A124" s="4">
        <v>0.26041666666666669</v>
      </c>
      <c r="B124" s="3">
        <v>32</v>
      </c>
      <c r="C124" s="3">
        <v>13126</v>
      </c>
      <c r="D124" s="3">
        <v>13129</v>
      </c>
      <c r="E124" s="3">
        <v>13125</v>
      </c>
      <c r="F124" s="3">
        <v>13128</v>
      </c>
      <c r="G124" s="3"/>
      <c r="H124" s="3">
        <v>13064</v>
      </c>
      <c r="I124">
        <v>637</v>
      </c>
      <c r="J124" s="3"/>
      <c r="K124" s="3"/>
      <c r="L124" s="3"/>
      <c r="M124" s="3"/>
    </row>
    <row r="125" spans="1:13" x14ac:dyDescent="0.25">
      <c r="A125" s="4">
        <v>0.27083333333333331</v>
      </c>
      <c r="B125" s="3">
        <v>149</v>
      </c>
      <c r="C125" s="3">
        <v>13129</v>
      </c>
      <c r="D125" s="3">
        <v>13129</v>
      </c>
      <c r="E125" s="3">
        <v>13121</v>
      </c>
      <c r="F125" s="3">
        <v>13121</v>
      </c>
      <c r="G125" s="3"/>
      <c r="H125" s="3">
        <v>13065</v>
      </c>
      <c r="I125">
        <v>743</v>
      </c>
      <c r="J125" s="3"/>
      <c r="K125" s="3"/>
      <c r="L125" s="3"/>
      <c r="M125" s="3"/>
    </row>
    <row r="126" spans="1:13" x14ac:dyDescent="0.25">
      <c r="A126" s="4">
        <v>0.28125</v>
      </c>
      <c r="B126" s="3">
        <v>162</v>
      </c>
      <c r="C126" s="3">
        <v>13121</v>
      </c>
      <c r="D126" s="3">
        <v>13124</v>
      </c>
      <c r="E126" s="3">
        <v>13116</v>
      </c>
      <c r="F126" s="3">
        <v>13116</v>
      </c>
      <c r="G126" s="3"/>
      <c r="H126" s="3">
        <v>13066</v>
      </c>
      <c r="I126">
        <v>703</v>
      </c>
      <c r="J126" s="3"/>
      <c r="K126" s="3"/>
      <c r="L126" s="3"/>
      <c r="M126" s="3"/>
    </row>
    <row r="127" spans="1:13" x14ac:dyDescent="0.25">
      <c r="A127" s="4">
        <v>0.29166666666666669</v>
      </c>
      <c r="B127" s="3">
        <v>59</v>
      </c>
      <c r="C127" s="3">
        <v>13117</v>
      </c>
      <c r="D127" s="3">
        <v>13123</v>
      </c>
      <c r="E127" s="3">
        <v>13116</v>
      </c>
      <c r="F127" s="3">
        <v>13123</v>
      </c>
      <c r="G127" s="3"/>
      <c r="H127" s="3">
        <v>13067</v>
      </c>
      <c r="I127">
        <v>382</v>
      </c>
      <c r="J127" s="3"/>
      <c r="K127" s="3"/>
      <c r="L127" s="3"/>
      <c r="M127" s="3"/>
    </row>
    <row r="128" spans="1:13" x14ac:dyDescent="0.25">
      <c r="A128" s="4">
        <v>0.30208333333333331</v>
      </c>
      <c r="B128" s="3">
        <v>87</v>
      </c>
      <c r="C128" s="3">
        <v>13123</v>
      </c>
      <c r="D128" s="3">
        <v>13129</v>
      </c>
      <c r="E128" s="3">
        <v>13119</v>
      </c>
      <c r="F128" s="3">
        <v>13129</v>
      </c>
      <c r="G128" s="3"/>
      <c r="H128" s="3">
        <v>13068</v>
      </c>
      <c r="I128">
        <v>428</v>
      </c>
      <c r="J128" s="3"/>
      <c r="K128" s="3"/>
      <c r="L128" s="3"/>
      <c r="M128" s="3"/>
    </row>
    <row r="129" spans="1:13" x14ac:dyDescent="0.25">
      <c r="A129" s="4">
        <v>0.3125</v>
      </c>
      <c r="B129" s="3">
        <v>54</v>
      </c>
      <c r="C129" s="3">
        <v>13130</v>
      </c>
      <c r="D129" s="3">
        <v>13131</v>
      </c>
      <c r="E129" s="3">
        <v>13128</v>
      </c>
      <c r="F129" s="3">
        <v>13129</v>
      </c>
      <c r="G129" s="3"/>
      <c r="H129" s="3">
        <v>13069</v>
      </c>
      <c r="I129">
        <v>259</v>
      </c>
      <c r="J129" s="3"/>
      <c r="K129" s="3"/>
      <c r="L129" s="3"/>
      <c r="M129" s="3"/>
    </row>
    <row r="130" spans="1:13" x14ac:dyDescent="0.25">
      <c r="A130" s="4">
        <v>0.32291666666666669</v>
      </c>
      <c r="B130" s="3">
        <v>65</v>
      </c>
      <c r="C130" s="3">
        <v>13129</v>
      </c>
      <c r="D130" s="3">
        <v>13130</v>
      </c>
      <c r="E130" s="3">
        <v>13127</v>
      </c>
      <c r="F130" s="3">
        <v>13130</v>
      </c>
      <c r="G130" s="3"/>
      <c r="H130" s="3">
        <v>13070</v>
      </c>
      <c r="I130">
        <v>319</v>
      </c>
      <c r="J130" s="3"/>
      <c r="K130" s="3"/>
      <c r="L130" s="3"/>
      <c r="M130" s="3"/>
    </row>
    <row r="131" spans="1:13" x14ac:dyDescent="0.25">
      <c r="A131" s="4">
        <v>0.33333333333333331</v>
      </c>
      <c r="B131" s="3">
        <v>67</v>
      </c>
      <c r="C131" s="3">
        <v>13129</v>
      </c>
      <c r="D131" s="3">
        <v>13130</v>
      </c>
      <c r="E131" s="3">
        <v>13127</v>
      </c>
      <c r="F131" s="3">
        <v>13127</v>
      </c>
      <c r="G131" s="3"/>
      <c r="H131" s="3">
        <v>13071</v>
      </c>
      <c r="I131">
        <v>705</v>
      </c>
      <c r="J131" s="3"/>
      <c r="K131" s="3"/>
      <c r="L131" s="3"/>
      <c r="M131" s="3"/>
    </row>
    <row r="132" spans="1:13" x14ac:dyDescent="0.25">
      <c r="A132" s="4">
        <v>0.34375</v>
      </c>
      <c r="B132" s="3">
        <v>168</v>
      </c>
      <c r="C132" s="3">
        <v>13127</v>
      </c>
      <c r="D132" s="3">
        <v>13131</v>
      </c>
      <c r="E132" s="3">
        <v>13125</v>
      </c>
      <c r="F132" s="3">
        <v>13131</v>
      </c>
      <c r="G132" s="3"/>
      <c r="H132" s="3">
        <v>13072</v>
      </c>
      <c r="I132">
        <v>658</v>
      </c>
      <c r="J132" s="3"/>
      <c r="K132" s="3"/>
      <c r="L132" s="3"/>
      <c r="M132" s="3"/>
    </row>
    <row r="133" spans="1:13" x14ac:dyDescent="0.25">
      <c r="A133" s="4">
        <v>0.35416666666666669</v>
      </c>
      <c r="B133" s="3">
        <v>86</v>
      </c>
      <c r="C133" s="3">
        <v>13132</v>
      </c>
      <c r="D133" s="3">
        <v>13134</v>
      </c>
      <c r="E133" s="3">
        <v>13130</v>
      </c>
      <c r="F133" s="3">
        <v>13133</v>
      </c>
      <c r="G133" s="3"/>
      <c r="H133" s="3">
        <v>13073</v>
      </c>
      <c r="I133">
        <v>447</v>
      </c>
      <c r="J133" s="3"/>
      <c r="K133" s="3"/>
      <c r="L133" s="3"/>
      <c r="M133" s="3"/>
    </row>
    <row r="134" spans="1:13" x14ac:dyDescent="0.25">
      <c r="A134" s="4">
        <v>0.36458333333333331</v>
      </c>
      <c r="B134" s="3">
        <v>19</v>
      </c>
      <c r="C134" s="3">
        <v>13132</v>
      </c>
      <c r="D134" s="3">
        <v>13132</v>
      </c>
      <c r="E134" s="3">
        <v>13130</v>
      </c>
      <c r="F134" s="3">
        <v>13132</v>
      </c>
      <c r="G134" s="3"/>
      <c r="H134" s="3">
        <v>13074</v>
      </c>
      <c r="I134">
        <v>471</v>
      </c>
      <c r="J134" s="3"/>
      <c r="K134" s="3"/>
      <c r="L134" s="3"/>
      <c r="M134" s="3"/>
    </row>
    <row r="135" spans="1:13" x14ac:dyDescent="0.25">
      <c r="A135" s="4">
        <v>0.375</v>
      </c>
      <c r="B135" s="3">
        <v>436</v>
      </c>
      <c r="C135" s="3">
        <v>13131</v>
      </c>
      <c r="D135" s="3">
        <v>13145</v>
      </c>
      <c r="E135" s="3">
        <v>13131</v>
      </c>
      <c r="F135" s="3">
        <v>13142</v>
      </c>
      <c r="G135" s="3"/>
      <c r="H135" s="3">
        <v>13075</v>
      </c>
      <c r="I135">
        <v>546</v>
      </c>
      <c r="J135" s="3"/>
      <c r="K135" s="3"/>
      <c r="L135" s="3"/>
      <c r="M135" s="3"/>
    </row>
    <row r="136" spans="1:13" x14ac:dyDescent="0.25">
      <c r="A136" s="4">
        <v>0.38541666666666669</v>
      </c>
      <c r="B136" s="3">
        <v>557</v>
      </c>
      <c r="C136" s="3">
        <v>13142</v>
      </c>
      <c r="D136" s="3">
        <v>13144</v>
      </c>
      <c r="E136" s="3">
        <v>13128</v>
      </c>
      <c r="F136" s="3">
        <v>13139</v>
      </c>
      <c r="G136" s="3"/>
      <c r="H136" s="3">
        <v>13076</v>
      </c>
      <c r="I136">
        <v>567</v>
      </c>
      <c r="J136" s="3"/>
      <c r="K136" s="3"/>
      <c r="L136" s="3"/>
      <c r="M136" s="3"/>
    </row>
    <row r="137" spans="1:13" x14ac:dyDescent="0.25">
      <c r="A137" s="4">
        <v>0.39583333333333331</v>
      </c>
      <c r="B137" s="3">
        <v>516</v>
      </c>
      <c r="C137" s="3">
        <v>13139</v>
      </c>
      <c r="D137" s="3">
        <v>13150</v>
      </c>
      <c r="E137" s="3">
        <v>13139</v>
      </c>
      <c r="F137" s="3">
        <v>13149</v>
      </c>
      <c r="G137" s="3"/>
      <c r="H137" s="3">
        <v>13077</v>
      </c>
      <c r="I137">
        <v>571</v>
      </c>
      <c r="J137" s="3"/>
      <c r="K137" s="3"/>
      <c r="L137" s="3"/>
      <c r="M137" s="3"/>
    </row>
    <row r="138" spans="1:13" x14ac:dyDescent="0.25">
      <c r="A138" s="4">
        <v>0.40625</v>
      </c>
      <c r="B138" s="3">
        <v>331</v>
      </c>
      <c r="C138" s="3">
        <v>13149</v>
      </c>
      <c r="D138" s="3">
        <v>13154</v>
      </c>
      <c r="E138" s="3">
        <v>13138</v>
      </c>
      <c r="F138" s="3">
        <v>13143</v>
      </c>
      <c r="G138" s="3"/>
      <c r="H138" s="3">
        <v>13078</v>
      </c>
      <c r="I138">
        <v>620</v>
      </c>
      <c r="J138" s="3"/>
      <c r="K138" s="3"/>
      <c r="L138" s="3"/>
      <c r="M138" s="3"/>
    </row>
    <row r="139" spans="1:13" x14ac:dyDescent="0.25">
      <c r="A139" s="4">
        <v>0.41666666666666669</v>
      </c>
      <c r="B139" s="3">
        <v>427</v>
      </c>
      <c r="C139" s="3">
        <v>13141</v>
      </c>
      <c r="D139" s="3">
        <v>13144</v>
      </c>
      <c r="E139" s="3">
        <v>13125</v>
      </c>
      <c r="F139" s="3">
        <v>13129</v>
      </c>
      <c r="G139" s="3"/>
      <c r="H139" s="3">
        <v>13079</v>
      </c>
      <c r="I139">
        <v>402</v>
      </c>
      <c r="J139" s="3"/>
      <c r="K139" s="3"/>
      <c r="L139" s="3"/>
      <c r="M139" s="3"/>
    </row>
    <row r="140" spans="1:13" x14ac:dyDescent="0.25">
      <c r="A140" s="4">
        <v>0.42708333333333331</v>
      </c>
      <c r="B140" s="3">
        <v>509</v>
      </c>
      <c r="C140" s="3">
        <v>13128</v>
      </c>
      <c r="D140" s="3">
        <v>13135</v>
      </c>
      <c r="E140" s="3">
        <v>13123</v>
      </c>
      <c r="F140" s="3">
        <v>13131</v>
      </c>
      <c r="G140" s="3"/>
      <c r="H140" s="3">
        <v>13080</v>
      </c>
      <c r="I140">
        <v>655</v>
      </c>
      <c r="J140" s="3"/>
      <c r="K140" s="3"/>
      <c r="L140" s="3"/>
      <c r="M140" s="3"/>
    </row>
    <row r="141" spans="1:13" x14ac:dyDescent="0.25">
      <c r="A141" s="4">
        <v>0.4375</v>
      </c>
      <c r="B141" s="3">
        <v>269</v>
      </c>
      <c r="C141" s="3">
        <v>13131</v>
      </c>
      <c r="D141" s="3">
        <v>13133</v>
      </c>
      <c r="E141" s="3">
        <v>13123</v>
      </c>
      <c r="F141" s="3">
        <v>13129</v>
      </c>
      <c r="G141" s="3"/>
      <c r="H141" s="3">
        <v>13081</v>
      </c>
      <c r="I141">
        <v>512</v>
      </c>
      <c r="J141" s="3"/>
      <c r="K141" s="3"/>
      <c r="L141" s="3"/>
      <c r="M141" s="3"/>
    </row>
    <row r="142" spans="1:13" x14ac:dyDescent="0.25">
      <c r="A142" s="4">
        <v>0.44791666666666669</v>
      </c>
      <c r="B142" s="3">
        <v>179</v>
      </c>
      <c r="C142" s="3">
        <v>13128</v>
      </c>
      <c r="D142" s="3">
        <v>13136</v>
      </c>
      <c r="E142" s="3">
        <v>13128</v>
      </c>
      <c r="F142" s="3">
        <v>13135</v>
      </c>
      <c r="G142" s="3"/>
      <c r="H142" s="3">
        <v>13082</v>
      </c>
      <c r="I142">
        <v>577</v>
      </c>
      <c r="J142" s="3"/>
      <c r="K142" s="3"/>
      <c r="L142" s="3"/>
      <c r="M142" s="3"/>
    </row>
    <row r="143" spans="1:13" x14ac:dyDescent="0.25">
      <c r="A143" s="4">
        <v>0.45833333333333331</v>
      </c>
      <c r="B143" s="3">
        <v>117</v>
      </c>
      <c r="C143" s="3">
        <v>13134</v>
      </c>
      <c r="D143" s="3">
        <v>13137</v>
      </c>
      <c r="E143" s="3">
        <v>13132</v>
      </c>
      <c r="F143" s="3">
        <v>13136</v>
      </c>
      <c r="G143" s="3"/>
      <c r="H143" s="3">
        <v>13083</v>
      </c>
      <c r="I143">
        <v>552</v>
      </c>
      <c r="J143" s="3"/>
      <c r="K143" s="3"/>
      <c r="L143" s="3"/>
      <c r="M143" s="3"/>
    </row>
    <row r="144" spans="1:13" x14ac:dyDescent="0.25">
      <c r="A144" s="4">
        <v>0.46875</v>
      </c>
      <c r="B144" s="3">
        <v>233</v>
      </c>
      <c r="C144" s="3">
        <v>13135</v>
      </c>
      <c r="D144" s="3">
        <v>13138</v>
      </c>
      <c r="E144" s="3">
        <v>13131</v>
      </c>
      <c r="F144" s="3">
        <v>13132</v>
      </c>
      <c r="G144" s="3"/>
      <c r="H144" s="3">
        <v>13084</v>
      </c>
      <c r="I144">
        <v>476</v>
      </c>
      <c r="J144" s="3"/>
      <c r="K144" s="3"/>
      <c r="L144" s="3"/>
      <c r="M144" s="3"/>
    </row>
    <row r="145" spans="1:13" x14ac:dyDescent="0.25">
      <c r="A145" s="4">
        <v>0.47916666666666669</v>
      </c>
      <c r="B145" s="3">
        <v>351</v>
      </c>
      <c r="C145" s="3">
        <v>13131</v>
      </c>
      <c r="D145" s="3">
        <v>13135</v>
      </c>
      <c r="E145" s="3">
        <v>13128</v>
      </c>
      <c r="F145" s="3">
        <v>13131</v>
      </c>
      <c r="G145" s="3"/>
      <c r="H145" s="3">
        <v>13085</v>
      </c>
      <c r="I145">
        <v>901</v>
      </c>
      <c r="J145" s="3"/>
      <c r="K145" s="3"/>
      <c r="L145" s="3"/>
      <c r="M145" s="3"/>
    </row>
    <row r="146" spans="1:13" x14ac:dyDescent="0.25">
      <c r="A146" s="4">
        <v>0.48958333333333331</v>
      </c>
      <c r="B146" s="3">
        <v>164</v>
      </c>
      <c r="C146" s="3">
        <v>13131</v>
      </c>
      <c r="D146" s="3">
        <v>13132</v>
      </c>
      <c r="E146" s="3">
        <v>13128</v>
      </c>
      <c r="F146" s="3">
        <v>13131</v>
      </c>
      <c r="G146" s="3"/>
      <c r="H146" s="3">
        <v>13086</v>
      </c>
      <c r="I146">
        <v>726</v>
      </c>
      <c r="J146" s="3"/>
      <c r="K146" s="3"/>
      <c r="L146" s="3"/>
      <c r="M146" s="3"/>
    </row>
    <row r="147" spans="1:13" x14ac:dyDescent="0.25">
      <c r="A147" s="4">
        <v>0.5</v>
      </c>
      <c r="B147" s="3">
        <v>185</v>
      </c>
      <c r="C147" s="3">
        <v>13131</v>
      </c>
      <c r="D147" s="3">
        <v>13133</v>
      </c>
      <c r="E147" s="3">
        <v>13128</v>
      </c>
      <c r="F147" s="3">
        <v>13131</v>
      </c>
      <c r="G147" s="3"/>
      <c r="H147" s="3">
        <v>13087</v>
      </c>
      <c r="I147">
        <v>1017</v>
      </c>
      <c r="J147" s="3"/>
      <c r="K147" s="3"/>
      <c r="L147" s="3"/>
      <c r="M147" s="3"/>
    </row>
    <row r="148" spans="1:13" x14ac:dyDescent="0.25">
      <c r="A148" s="4">
        <v>0.51041666666666663</v>
      </c>
      <c r="B148" s="3">
        <v>231</v>
      </c>
      <c r="C148" s="3">
        <v>13131</v>
      </c>
      <c r="D148" s="3">
        <v>13137</v>
      </c>
      <c r="E148" s="3">
        <v>13130</v>
      </c>
      <c r="F148" s="3">
        <v>13132</v>
      </c>
      <c r="G148" s="3"/>
      <c r="H148" s="3">
        <v>13088</v>
      </c>
      <c r="I148">
        <v>705</v>
      </c>
      <c r="J148" s="3"/>
      <c r="K148" s="3"/>
      <c r="L148" s="3"/>
      <c r="M148" s="3"/>
    </row>
    <row r="149" spans="1:13" x14ac:dyDescent="0.25">
      <c r="A149" s="4">
        <v>0.52083333333333337</v>
      </c>
      <c r="B149" s="3">
        <v>223</v>
      </c>
      <c r="C149" s="3">
        <v>13133</v>
      </c>
      <c r="D149" s="3">
        <v>13139</v>
      </c>
      <c r="E149" s="3">
        <v>13131</v>
      </c>
      <c r="F149" s="3">
        <v>13137</v>
      </c>
      <c r="G149" s="3"/>
      <c r="H149" s="3">
        <v>13089</v>
      </c>
      <c r="I149">
        <v>640</v>
      </c>
      <c r="J149" s="3"/>
      <c r="K149" s="3"/>
      <c r="L149" s="3"/>
      <c r="M149" s="3"/>
    </row>
    <row r="150" spans="1:13" x14ac:dyDescent="0.25">
      <c r="A150" s="4">
        <v>0.53125</v>
      </c>
      <c r="B150" s="3">
        <v>133</v>
      </c>
      <c r="C150" s="3">
        <v>13137</v>
      </c>
      <c r="D150" s="3">
        <v>13138</v>
      </c>
      <c r="E150" s="3">
        <v>13133</v>
      </c>
      <c r="F150" s="3">
        <v>13134</v>
      </c>
      <c r="G150" s="3"/>
      <c r="H150" s="3">
        <v>13090</v>
      </c>
      <c r="I150">
        <v>962</v>
      </c>
      <c r="J150" s="3"/>
      <c r="K150" s="3"/>
      <c r="L150" s="3"/>
      <c r="M150" s="3"/>
    </row>
    <row r="151" spans="1:13" x14ac:dyDescent="0.25">
      <c r="A151" s="4">
        <v>0.54166666666666663</v>
      </c>
      <c r="B151" s="3">
        <v>103</v>
      </c>
      <c r="C151" s="3">
        <v>13136</v>
      </c>
      <c r="D151" s="3">
        <v>13138</v>
      </c>
      <c r="E151" s="3">
        <v>13133</v>
      </c>
      <c r="F151" s="3">
        <v>13137</v>
      </c>
      <c r="G151" s="3"/>
      <c r="H151" s="3">
        <v>13091</v>
      </c>
      <c r="I151">
        <v>915</v>
      </c>
      <c r="J151" s="3"/>
      <c r="K151" s="3"/>
      <c r="L151" s="3"/>
      <c r="M151" s="3"/>
    </row>
    <row r="152" spans="1:13" x14ac:dyDescent="0.25">
      <c r="A152" s="4">
        <v>0.55208333333333337</v>
      </c>
      <c r="B152" s="3">
        <v>288</v>
      </c>
      <c r="C152" s="3">
        <v>13136</v>
      </c>
      <c r="D152" s="3">
        <v>13138</v>
      </c>
      <c r="E152" s="3">
        <v>13127</v>
      </c>
      <c r="F152" s="3">
        <v>13128</v>
      </c>
      <c r="G152" s="3"/>
      <c r="H152" s="3">
        <v>13092</v>
      </c>
      <c r="I152">
        <v>1281</v>
      </c>
      <c r="J152" s="3"/>
      <c r="K152" s="3"/>
      <c r="L152" s="3"/>
      <c r="M152" s="3"/>
    </row>
    <row r="153" spans="1:13" x14ac:dyDescent="0.25">
      <c r="A153" s="4">
        <v>0.5625</v>
      </c>
      <c r="B153" s="3">
        <v>265</v>
      </c>
      <c r="C153" s="3">
        <v>13128</v>
      </c>
      <c r="D153" s="3">
        <v>13136</v>
      </c>
      <c r="E153" s="3">
        <v>13128</v>
      </c>
      <c r="F153" s="3">
        <v>13133</v>
      </c>
      <c r="G153" s="3"/>
      <c r="H153" s="3">
        <v>13093</v>
      </c>
      <c r="I153">
        <v>1671</v>
      </c>
      <c r="J153" s="3"/>
      <c r="K153" s="3"/>
      <c r="L153" s="3"/>
      <c r="M153" s="3"/>
    </row>
    <row r="154" spans="1:13" x14ac:dyDescent="0.25">
      <c r="A154" s="4">
        <v>0.57291666666666663</v>
      </c>
      <c r="B154" s="3">
        <v>504</v>
      </c>
      <c r="C154" s="3">
        <v>13132</v>
      </c>
      <c r="D154" s="3">
        <v>13132</v>
      </c>
      <c r="E154" s="3">
        <v>13120</v>
      </c>
      <c r="F154" s="3">
        <v>13123</v>
      </c>
      <c r="G154" s="3"/>
      <c r="H154" s="3">
        <v>13094</v>
      </c>
      <c r="I154">
        <v>1766</v>
      </c>
      <c r="J154" s="3"/>
      <c r="K154" s="3"/>
      <c r="L154" s="3"/>
      <c r="M154" s="3"/>
    </row>
    <row r="155" spans="1:13" x14ac:dyDescent="0.25">
      <c r="A155" s="4">
        <v>0.58333333333333337</v>
      </c>
      <c r="B155" s="3">
        <v>354</v>
      </c>
      <c r="C155" s="3">
        <v>13122</v>
      </c>
      <c r="D155" s="3">
        <v>13124</v>
      </c>
      <c r="E155" s="3">
        <v>13115</v>
      </c>
      <c r="F155" s="3">
        <v>13115</v>
      </c>
      <c r="G155" s="3"/>
      <c r="H155" s="3">
        <v>13095</v>
      </c>
      <c r="I155">
        <v>1653</v>
      </c>
      <c r="J155" s="3"/>
      <c r="K155" s="3"/>
      <c r="L155" s="3"/>
      <c r="M155" s="3"/>
    </row>
    <row r="156" spans="1:13" x14ac:dyDescent="0.25">
      <c r="A156" s="4">
        <v>0.59375</v>
      </c>
      <c r="B156" s="3">
        <v>604</v>
      </c>
      <c r="C156" s="3">
        <v>13115</v>
      </c>
      <c r="D156" s="3">
        <v>13118</v>
      </c>
      <c r="E156" s="3">
        <v>13113</v>
      </c>
      <c r="F156" s="3">
        <v>13117</v>
      </c>
      <c r="G156" s="3"/>
      <c r="H156" s="3">
        <v>13096</v>
      </c>
      <c r="I156">
        <v>1258</v>
      </c>
      <c r="J156" s="3"/>
      <c r="K156" s="3"/>
      <c r="L156" s="3"/>
      <c r="M156" s="3"/>
    </row>
    <row r="157" spans="1:13" x14ac:dyDescent="0.25">
      <c r="A157" s="4">
        <v>0.60416666666666663</v>
      </c>
      <c r="B157" s="3">
        <v>560</v>
      </c>
      <c r="C157" s="3">
        <v>13116</v>
      </c>
      <c r="D157" s="3">
        <v>13122</v>
      </c>
      <c r="E157" s="3">
        <v>13114</v>
      </c>
      <c r="F157" s="3">
        <v>13120</v>
      </c>
      <c r="G157" s="3"/>
      <c r="H157" s="3">
        <v>13097</v>
      </c>
      <c r="I157">
        <v>1700</v>
      </c>
      <c r="J157" s="3"/>
      <c r="K157" s="3"/>
      <c r="L157" s="3"/>
      <c r="M157" s="3"/>
    </row>
    <row r="158" spans="1:13" x14ac:dyDescent="0.25">
      <c r="A158" s="4">
        <v>0.61458333333333337</v>
      </c>
      <c r="B158" s="3">
        <v>1029</v>
      </c>
      <c r="C158" s="3">
        <v>13118</v>
      </c>
      <c r="D158" s="3">
        <v>13124</v>
      </c>
      <c r="E158" s="3">
        <v>13104</v>
      </c>
      <c r="F158" s="3">
        <v>13107</v>
      </c>
      <c r="G158" s="3"/>
      <c r="H158" s="3">
        <v>13098</v>
      </c>
      <c r="I158">
        <v>2140</v>
      </c>
      <c r="J158" s="3"/>
      <c r="K158" s="3"/>
      <c r="L158" s="3"/>
      <c r="M158" s="3"/>
    </row>
    <row r="159" spans="1:13" x14ac:dyDescent="0.25">
      <c r="A159" s="4">
        <v>0.625</v>
      </c>
      <c r="B159" s="3">
        <v>875</v>
      </c>
      <c r="C159" s="3">
        <v>13107</v>
      </c>
      <c r="D159" s="3">
        <v>13110</v>
      </c>
      <c r="E159" s="3">
        <v>13092</v>
      </c>
      <c r="F159" s="3">
        <v>13101</v>
      </c>
      <c r="G159" s="3"/>
      <c r="H159" s="3">
        <v>13099</v>
      </c>
      <c r="I159">
        <v>2461</v>
      </c>
      <c r="J159" s="3"/>
      <c r="K159" s="3"/>
      <c r="L159" s="3"/>
      <c r="M159" s="3"/>
    </row>
    <row r="160" spans="1:13" x14ac:dyDescent="0.25">
      <c r="A160" s="4">
        <v>0.63541666666666663</v>
      </c>
      <c r="B160" s="3">
        <v>516</v>
      </c>
      <c r="C160" s="3">
        <v>13101</v>
      </c>
      <c r="D160" s="3">
        <v>13112</v>
      </c>
      <c r="E160" s="3">
        <v>13100</v>
      </c>
      <c r="F160" s="3">
        <v>13112</v>
      </c>
      <c r="G160" s="3"/>
      <c r="H160" s="3">
        <v>13100</v>
      </c>
      <c r="I160">
        <v>2250</v>
      </c>
      <c r="J160" s="3"/>
      <c r="K160" s="3"/>
      <c r="L160" s="3"/>
      <c r="M160" s="3"/>
    </row>
    <row r="161" spans="1:13" x14ac:dyDescent="0.25">
      <c r="A161" s="4">
        <v>0.64583333333333337</v>
      </c>
      <c r="B161" s="3">
        <v>1241</v>
      </c>
      <c r="C161" s="3">
        <v>13113</v>
      </c>
      <c r="D161" s="3">
        <v>13118</v>
      </c>
      <c r="E161" s="3">
        <v>13094</v>
      </c>
      <c r="F161" s="3">
        <v>13099</v>
      </c>
      <c r="G161" s="3"/>
      <c r="H161" s="3">
        <v>13101</v>
      </c>
      <c r="I161">
        <v>1860</v>
      </c>
      <c r="J161" s="3"/>
      <c r="K161" s="3"/>
      <c r="L161" s="3"/>
      <c r="M161" s="3"/>
    </row>
    <row r="162" spans="1:13" x14ac:dyDescent="0.25">
      <c r="A162" s="4">
        <v>0.65625</v>
      </c>
      <c r="B162" s="3">
        <v>6429</v>
      </c>
      <c r="C162" s="3">
        <v>13099</v>
      </c>
      <c r="D162" s="3">
        <v>13118</v>
      </c>
      <c r="E162" s="3">
        <v>13093</v>
      </c>
      <c r="F162" s="3">
        <v>13117</v>
      </c>
      <c r="G162" s="3"/>
      <c r="H162" s="3">
        <v>13102</v>
      </c>
      <c r="I162">
        <v>1777</v>
      </c>
      <c r="J162" s="3"/>
      <c r="K162" s="3"/>
      <c r="L162" s="3"/>
      <c r="M162" s="3"/>
    </row>
    <row r="163" spans="1:13" x14ac:dyDescent="0.25">
      <c r="A163" s="4">
        <v>0.66666666666666663</v>
      </c>
      <c r="B163" s="3">
        <v>3548</v>
      </c>
      <c r="C163" s="3">
        <v>13117</v>
      </c>
      <c r="D163" s="3">
        <v>13124</v>
      </c>
      <c r="E163" s="3">
        <v>13099</v>
      </c>
      <c r="F163" s="3">
        <v>13099</v>
      </c>
      <c r="G163" s="3"/>
      <c r="H163" s="3">
        <v>13103</v>
      </c>
      <c r="I163">
        <v>1779</v>
      </c>
      <c r="J163" s="3"/>
      <c r="K163" s="3"/>
      <c r="L163" s="3"/>
      <c r="M163" s="3"/>
    </row>
    <row r="164" spans="1:13" x14ac:dyDescent="0.25">
      <c r="A164" s="4">
        <v>0.67708333333333337</v>
      </c>
      <c r="B164" s="3">
        <v>4064</v>
      </c>
      <c r="C164" s="3">
        <v>13098</v>
      </c>
      <c r="D164" s="3">
        <v>13124</v>
      </c>
      <c r="E164" s="3">
        <v>13094</v>
      </c>
      <c r="F164" s="3">
        <v>13120</v>
      </c>
      <c r="G164" s="3"/>
      <c r="H164" s="3">
        <v>13104</v>
      </c>
      <c r="I164">
        <v>1878</v>
      </c>
      <c r="J164" s="3"/>
      <c r="K164" s="3"/>
      <c r="L164" s="3"/>
      <c r="M164" s="3"/>
    </row>
    <row r="165" spans="1:13" x14ac:dyDescent="0.25">
      <c r="A165" s="4">
        <v>0.6875</v>
      </c>
      <c r="B165" s="3">
        <v>4166</v>
      </c>
      <c r="C165" s="3">
        <v>13120</v>
      </c>
      <c r="D165" s="3">
        <v>13120</v>
      </c>
      <c r="E165" s="3">
        <v>13099</v>
      </c>
      <c r="F165" s="3">
        <v>13111</v>
      </c>
      <c r="G165" s="3"/>
      <c r="H165" s="3">
        <v>13105</v>
      </c>
      <c r="I165">
        <v>2136</v>
      </c>
      <c r="J165" s="3"/>
      <c r="K165" s="3"/>
      <c r="L165" s="3"/>
      <c r="M165" s="3"/>
    </row>
    <row r="166" spans="1:13" x14ac:dyDescent="0.25">
      <c r="A166" s="4">
        <v>0.69791666666666663</v>
      </c>
      <c r="B166" s="3">
        <v>2701</v>
      </c>
      <c r="C166" s="3">
        <v>13111</v>
      </c>
      <c r="D166" s="3">
        <v>13118</v>
      </c>
      <c r="E166" s="3">
        <v>13104</v>
      </c>
      <c r="F166" s="3">
        <v>13114</v>
      </c>
      <c r="G166" s="3"/>
      <c r="H166" s="3">
        <v>13106</v>
      </c>
      <c r="I166">
        <v>1732</v>
      </c>
      <c r="J166" s="3"/>
      <c r="K166" s="3"/>
      <c r="L166" s="3"/>
      <c r="M166" s="3"/>
    </row>
    <row r="167" spans="1:13" x14ac:dyDescent="0.25">
      <c r="A167" s="4">
        <v>0.70833333333333337</v>
      </c>
      <c r="B167" s="3">
        <v>3349</v>
      </c>
      <c r="C167" s="3">
        <v>13115</v>
      </c>
      <c r="D167" s="3">
        <v>13128</v>
      </c>
      <c r="E167" s="3">
        <v>13112</v>
      </c>
      <c r="F167" s="3">
        <v>13113</v>
      </c>
      <c r="G167" s="3"/>
      <c r="H167" s="3">
        <v>13107</v>
      </c>
      <c r="I167">
        <v>1448</v>
      </c>
      <c r="J167" s="3"/>
      <c r="K167" s="3"/>
      <c r="L167" s="3"/>
      <c r="M167" s="3"/>
    </row>
    <row r="168" spans="1:13" x14ac:dyDescent="0.25">
      <c r="A168" s="4">
        <v>0.71875</v>
      </c>
      <c r="B168" s="3">
        <v>3807</v>
      </c>
      <c r="C168" s="3">
        <v>13114</v>
      </c>
      <c r="D168" s="3">
        <v>13121</v>
      </c>
      <c r="E168" s="3">
        <v>13105</v>
      </c>
      <c r="F168" s="3">
        <v>13114</v>
      </c>
      <c r="G168" s="3"/>
      <c r="H168" s="3">
        <v>13108</v>
      </c>
      <c r="I168">
        <v>1960</v>
      </c>
      <c r="J168" s="3"/>
      <c r="K168" s="3"/>
      <c r="L168" s="3"/>
      <c r="M168" s="3"/>
    </row>
    <row r="169" spans="1:13" x14ac:dyDescent="0.25">
      <c r="A169" s="4">
        <v>0.72916666666666663</v>
      </c>
      <c r="B169" s="3">
        <v>2357</v>
      </c>
      <c r="C169" s="3">
        <v>13114</v>
      </c>
      <c r="D169" s="3">
        <v>13115</v>
      </c>
      <c r="E169" s="3">
        <v>13098</v>
      </c>
      <c r="F169" s="3">
        <v>13103</v>
      </c>
      <c r="G169" s="3"/>
      <c r="H169" s="3">
        <v>13109</v>
      </c>
      <c r="I169">
        <v>2235</v>
      </c>
      <c r="J169" s="3"/>
      <c r="K169" s="3"/>
      <c r="L169" s="3"/>
      <c r="M169" s="3"/>
    </row>
    <row r="170" spans="1:13" x14ac:dyDescent="0.25">
      <c r="A170" s="4">
        <v>0.73958333333333337</v>
      </c>
      <c r="B170" s="3">
        <v>3307</v>
      </c>
      <c r="C170" s="3">
        <v>13103</v>
      </c>
      <c r="D170" s="3">
        <v>13105</v>
      </c>
      <c r="E170" s="3">
        <v>13075</v>
      </c>
      <c r="F170" s="3">
        <v>13090</v>
      </c>
      <c r="G170" s="3"/>
      <c r="H170" s="3">
        <v>13110</v>
      </c>
      <c r="I170">
        <v>2018</v>
      </c>
      <c r="J170" s="3"/>
      <c r="K170" s="3"/>
      <c r="L170" s="3"/>
      <c r="M170" s="3"/>
    </row>
    <row r="171" spans="1:13" x14ac:dyDescent="0.25">
      <c r="A171" s="4">
        <v>0.75</v>
      </c>
      <c r="B171" s="3">
        <v>1094</v>
      </c>
      <c r="C171" s="3">
        <v>13091</v>
      </c>
      <c r="D171" s="3">
        <v>13093</v>
      </c>
      <c r="E171" s="3">
        <v>13083</v>
      </c>
      <c r="F171" s="3">
        <v>13090</v>
      </c>
      <c r="G171" s="3"/>
      <c r="H171" s="3">
        <v>13111</v>
      </c>
      <c r="I171">
        <v>2061</v>
      </c>
      <c r="J171" s="3"/>
      <c r="K171" s="3"/>
      <c r="L171" s="3"/>
      <c r="M171" s="3"/>
    </row>
    <row r="172" spans="1:13" x14ac:dyDescent="0.25">
      <c r="A172" s="4">
        <v>0.76041666666666663</v>
      </c>
      <c r="B172" s="3">
        <v>2225</v>
      </c>
      <c r="C172" s="3">
        <v>13091</v>
      </c>
      <c r="D172" s="3">
        <v>13104</v>
      </c>
      <c r="E172" s="3">
        <v>13089</v>
      </c>
      <c r="F172" s="3">
        <v>13102</v>
      </c>
      <c r="G172" s="3"/>
      <c r="H172" s="3">
        <v>13112</v>
      </c>
      <c r="I172">
        <v>2183</v>
      </c>
      <c r="J172" s="3"/>
      <c r="K172" s="3"/>
      <c r="L172" s="3"/>
      <c r="M172" s="3"/>
    </row>
    <row r="173" spans="1:13" x14ac:dyDescent="0.25">
      <c r="A173" s="4">
        <v>0.77083333333333337</v>
      </c>
      <c r="B173" s="3">
        <v>2199</v>
      </c>
      <c r="C173" s="3">
        <v>13102</v>
      </c>
      <c r="D173" s="3">
        <v>13111</v>
      </c>
      <c r="E173" s="3">
        <v>13097</v>
      </c>
      <c r="F173" s="3">
        <v>13106</v>
      </c>
      <c r="G173" s="3"/>
      <c r="H173" s="3">
        <v>13113</v>
      </c>
      <c r="I173">
        <v>1489</v>
      </c>
      <c r="J173" s="3"/>
      <c r="K173" s="3"/>
      <c r="L173" s="3"/>
      <c r="M173" s="3"/>
    </row>
    <row r="174" spans="1:13" x14ac:dyDescent="0.25">
      <c r="A174" s="4">
        <v>0.78125</v>
      </c>
      <c r="B174" s="3">
        <v>1333</v>
      </c>
      <c r="C174" s="3">
        <v>13106</v>
      </c>
      <c r="D174" s="3">
        <v>13109</v>
      </c>
      <c r="E174" s="3">
        <v>13097</v>
      </c>
      <c r="F174" s="3">
        <v>13100</v>
      </c>
      <c r="G174" s="3"/>
      <c r="H174" s="3">
        <v>13114</v>
      </c>
      <c r="I174">
        <v>1457</v>
      </c>
      <c r="J174" s="3"/>
      <c r="K174" s="3"/>
      <c r="L174" s="3"/>
      <c r="M174" s="3"/>
    </row>
    <row r="175" spans="1:13" x14ac:dyDescent="0.25">
      <c r="A175" s="4">
        <v>0.79166666666666663</v>
      </c>
      <c r="B175" s="3">
        <v>1317</v>
      </c>
      <c r="C175" s="3">
        <v>13100</v>
      </c>
      <c r="D175" s="3">
        <v>13106</v>
      </c>
      <c r="E175" s="3">
        <v>13097</v>
      </c>
      <c r="F175" s="3">
        <v>13099</v>
      </c>
      <c r="G175" s="3"/>
      <c r="H175" s="3">
        <v>13115</v>
      </c>
      <c r="I175">
        <v>1626</v>
      </c>
      <c r="J175" s="3"/>
      <c r="K175" s="3"/>
      <c r="L175" s="3"/>
      <c r="M175" s="3"/>
    </row>
    <row r="176" spans="1:13" x14ac:dyDescent="0.25">
      <c r="A176" s="4">
        <v>0.80208333333333337</v>
      </c>
      <c r="B176" s="3">
        <v>1207</v>
      </c>
      <c r="C176" s="3">
        <v>13099</v>
      </c>
      <c r="D176" s="3">
        <v>13102</v>
      </c>
      <c r="E176" s="3">
        <v>13091</v>
      </c>
      <c r="F176" s="3">
        <v>13092</v>
      </c>
      <c r="G176" s="3"/>
      <c r="H176" s="3">
        <v>13116</v>
      </c>
      <c r="I176">
        <v>1955</v>
      </c>
      <c r="J176" s="3"/>
      <c r="K176" s="3"/>
      <c r="L176" s="3"/>
      <c r="M176" s="3"/>
    </row>
    <row r="177" spans="1:13" x14ac:dyDescent="0.25">
      <c r="A177" s="4">
        <v>0.8125</v>
      </c>
      <c r="B177" s="3">
        <v>1687</v>
      </c>
      <c r="C177" s="3">
        <v>13093</v>
      </c>
      <c r="D177" s="3">
        <v>13098</v>
      </c>
      <c r="E177" s="3">
        <v>13090</v>
      </c>
      <c r="F177" s="3">
        <v>13097</v>
      </c>
      <c r="G177" s="3"/>
      <c r="H177" s="3">
        <v>13117</v>
      </c>
      <c r="I177">
        <v>1207</v>
      </c>
      <c r="J177" s="3"/>
      <c r="K177" s="3"/>
      <c r="L177" s="3"/>
      <c r="M177" s="3"/>
    </row>
    <row r="178" spans="1:13" x14ac:dyDescent="0.25">
      <c r="A178" s="4">
        <v>0.82291666666666663</v>
      </c>
      <c r="B178" s="3">
        <v>1136</v>
      </c>
      <c r="C178" s="3">
        <v>13097</v>
      </c>
      <c r="D178" s="3">
        <v>13097</v>
      </c>
      <c r="E178" s="3">
        <v>13090</v>
      </c>
      <c r="F178" s="3">
        <v>13093</v>
      </c>
      <c r="G178" s="3"/>
      <c r="H178" s="3">
        <v>13118</v>
      </c>
      <c r="I178">
        <v>947</v>
      </c>
      <c r="J178" s="3"/>
      <c r="K178" s="3"/>
      <c r="L178" s="3"/>
      <c r="M178" s="3"/>
    </row>
    <row r="179" spans="1:13" x14ac:dyDescent="0.25">
      <c r="A179" s="4">
        <v>0.83333333333333337</v>
      </c>
      <c r="B179" s="3">
        <v>1367</v>
      </c>
      <c r="C179" s="3">
        <v>13094</v>
      </c>
      <c r="D179" s="3">
        <v>13105</v>
      </c>
      <c r="E179" s="3">
        <v>13094</v>
      </c>
      <c r="F179" s="3">
        <v>13104</v>
      </c>
      <c r="G179" s="3"/>
      <c r="H179" s="3">
        <v>13119</v>
      </c>
      <c r="I179">
        <v>886</v>
      </c>
      <c r="J179" s="3"/>
      <c r="K179" s="3"/>
      <c r="L179" s="3"/>
      <c r="M179" s="3"/>
    </row>
    <row r="180" spans="1:13" x14ac:dyDescent="0.25">
      <c r="A180" s="4">
        <v>0.84375</v>
      </c>
      <c r="B180" s="3">
        <v>927</v>
      </c>
      <c r="C180" s="3">
        <v>13104</v>
      </c>
      <c r="D180" s="3">
        <v>13107</v>
      </c>
      <c r="E180" s="3">
        <v>13100</v>
      </c>
      <c r="F180" s="3">
        <v>13107</v>
      </c>
      <c r="G180" s="3"/>
      <c r="H180" s="3">
        <v>13120</v>
      </c>
      <c r="I180">
        <v>938</v>
      </c>
      <c r="J180" s="3"/>
      <c r="K180" s="3"/>
      <c r="L180" s="3"/>
      <c r="M180" s="3"/>
    </row>
    <row r="181" spans="1:13" x14ac:dyDescent="0.25">
      <c r="A181" s="4">
        <v>0.85416666666666663</v>
      </c>
      <c r="B181" s="3">
        <v>1310</v>
      </c>
      <c r="C181" s="3">
        <v>13107</v>
      </c>
      <c r="D181" s="3">
        <v>13110</v>
      </c>
      <c r="E181" s="3">
        <v>13094</v>
      </c>
      <c r="F181" s="3">
        <v>13094</v>
      </c>
      <c r="G181" s="3"/>
      <c r="H181" s="3">
        <v>13121</v>
      </c>
      <c r="I181">
        <v>1027</v>
      </c>
      <c r="J181" s="3"/>
      <c r="K181" s="3"/>
      <c r="L181" s="3"/>
      <c r="M181" s="3"/>
    </row>
    <row r="182" spans="1:13" x14ac:dyDescent="0.25">
      <c r="A182" s="4">
        <v>0.86458333333333337</v>
      </c>
      <c r="B182" s="3">
        <v>759</v>
      </c>
      <c r="C182" s="3">
        <v>13095</v>
      </c>
      <c r="D182" s="3">
        <v>13096</v>
      </c>
      <c r="E182" s="3">
        <v>13086</v>
      </c>
      <c r="F182" s="3">
        <v>13090</v>
      </c>
      <c r="G182" s="3"/>
      <c r="H182" s="3">
        <v>13122</v>
      </c>
      <c r="I182">
        <v>799</v>
      </c>
      <c r="J182" s="3"/>
      <c r="K182" s="3"/>
      <c r="L182" s="3"/>
      <c r="M182" s="3"/>
    </row>
    <row r="183" spans="1:13" x14ac:dyDescent="0.25">
      <c r="A183" s="4">
        <v>0.875</v>
      </c>
      <c r="B183" s="3">
        <v>2082</v>
      </c>
      <c r="C183" s="3">
        <v>13090</v>
      </c>
      <c r="D183" s="3">
        <v>13090</v>
      </c>
      <c r="E183" s="3">
        <v>13064</v>
      </c>
      <c r="F183" s="3">
        <v>13068</v>
      </c>
      <c r="G183" s="3"/>
      <c r="H183" s="3">
        <v>13123</v>
      </c>
      <c r="I183">
        <v>791</v>
      </c>
      <c r="J183" s="3"/>
      <c r="K183" s="3"/>
      <c r="L183" s="3"/>
      <c r="M183" s="3"/>
    </row>
    <row r="184" spans="1:13" x14ac:dyDescent="0.25">
      <c r="A184" s="4">
        <v>0.88541666666666663</v>
      </c>
      <c r="B184" s="3">
        <v>2475</v>
      </c>
      <c r="C184" s="3">
        <v>13068</v>
      </c>
      <c r="D184" s="3">
        <v>13074</v>
      </c>
      <c r="E184" s="3">
        <v>13055</v>
      </c>
      <c r="F184" s="3">
        <v>13064</v>
      </c>
      <c r="G184" s="3"/>
      <c r="H184" s="3">
        <v>13124</v>
      </c>
      <c r="I184">
        <v>762</v>
      </c>
      <c r="J184" s="3"/>
      <c r="K184" s="3"/>
      <c r="L184" s="3"/>
      <c r="M184" s="3"/>
    </row>
    <row r="185" spans="1:13" x14ac:dyDescent="0.25">
      <c r="A185" s="4">
        <v>0.89583333333333337</v>
      </c>
      <c r="B185" s="3">
        <v>2035</v>
      </c>
      <c r="C185" s="3">
        <v>13063</v>
      </c>
      <c r="D185" s="3">
        <v>13069</v>
      </c>
      <c r="E185" s="3">
        <v>13056</v>
      </c>
      <c r="F185" s="3">
        <v>13066</v>
      </c>
      <c r="G185" s="3"/>
      <c r="H185" s="3">
        <v>13125</v>
      </c>
      <c r="I185">
        <v>571</v>
      </c>
      <c r="J185" s="3"/>
      <c r="K185" s="3"/>
      <c r="L185" s="3"/>
      <c r="M185" s="3"/>
    </row>
    <row r="186" spans="1:13" x14ac:dyDescent="0.25">
      <c r="A186" s="4">
        <v>0.90625</v>
      </c>
      <c r="B186" s="3">
        <v>2411</v>
      </c>
      <c r="C186" s="3">
        <v>13066</v>
      </c>
      <c r="D186" s="3">
        <v>13086</v>
      </c>
      <c r="E186" s="3">
        <v>13065</v>
      </c>
      <c r="F186" s="3">
        <v>13074</v>
      </c>
      <c r="G186" s="3"/>
      <c r="H186" s="3">
        <v>13126</v>
      </c>
      <c r="I186">
        <v>717</v>
      </c>
      <c r="J186" s="3"/>
      <c r="K186" s="3"/>
      <c r="L186" s="3"/>
      <c r="M186" s="3"/>
    </row>
    <row r="187" spans="1:13" x14ac:dyDescent="0.25">
      <c r="A187" s="4">
        <v>0.91666666666666663</v>
      </c>
      <c r="B187" s="3">
        <v>3802</v>
      </c>
      <c r="C187" s="3">
        <v>13074</v>
      </c>
      <c r="D187" s="3">
        <v>13077</v>
      </c>
      <c r="E187" s="3">
        <v>13054</v>
      </c>
      <c r="F187" s="3">
        <v>13072</v>
      </c>
      <c r="G187" s="3"/>
      <c r="H187" s="3">
        <v>13127</v>
      </c>
      <c r="I187">
        <v>597</v>
      </c>
      <c r="J187" s="3"/>
      <c r="K187" s="3"/>
      <c r="L187" s="3"/>
      <c r="M187" s="3"/>
    </row>
    <row r="188" spans="1:13" x14ac:dyDescent="0.25">
      <c r="A188" s="4">
        <v>0.92708333333333337</v>
      </c>
      <c r="B188" s="3">
        <v>4012</v>
      </c>
      <c r="C188" s="3">
        <v>13072</v>
      </c>
      <c r="D188" s="3">
        <v>13092</v>
      </c>
      <c r="E188" s="3">
        <v>13071</v>
      </c>
      <c r="F188" s="3">
        <v>13089</v>
      </c>
      <c r="G188" s="3"/>
      <c r="H188" s="3">
        <v>13128</v>
      </c>
      <c r="I188">
        <v>507</v>
      </c>
      <c r="J188" s="3"/>
      <c r="K188" s="3"/>
      <c r="L188" s="3"/>
      <c r="M188" s="3"/>
    </row>
    <row r="189" spans="1:13" x14ac:dyDescent="0.25">
      <c r="A189" s="4">
        <v>0.9375</v>
      </c>
      <c r="B189" s="3" t="s">
        <v>6</v>
      </c>
      <c r="C189" s="3" t="s">
        <v>15</v>
      </c>
      <c r="D189" s="3" t="s">
        <v>6</v>
      </c>
      <c r="E189" s="3" t="s">
        <v>6</v>
      </c>
      <c r="F189" s="3" t="s">
        <v>15</v>
      </c>
      <c r="G189" s="3"/>
      <c r="H189" s="3">
        <v>13129</v>
      </c>
      <c r="I189">
        <v>440</v>
      </c>
      <c r="J189" s="3"/>
      <c r="K189" s="3"/>
      <c r="L189" s="3"/>
      <c r="M189" s="3"/>
    </row>
    <row r="190" spans="1:13" x14ac:dyDescent="0.25">
      <c r="A190" s="4">
        <v>0.94791666666666663</v>
      </c>
      <c r="B190" s="3">
        <v>265</v>
      </c>
      <c r="C190" s="3">
        <v>13089</v>
      </c>
      <c r="D190" s="3">
        <v>13097</v>
      </c>
      <c r="E190" s="3">
        <v>13086</v>
      </c>
      <c r="F190" s="3">
        <v>13090</v>
      </c>
      <c r="G190" s="3"/>
      <c r="H190" s="3">
        <v>13130</v>
      </c>
      <c r="I190">
        <v>524</v>
      </c>
      <c r="J190" s="3"/>
      <c r="K190" s="3"/>
      <c r="L190" s="3"/>
      <c r="M190" s="3"/>
    </row>
    <row r="191" spans="1:13" x14ac:dyDescent="0.25">
      <c r="A191" s="4">
        <v>0.95833333333333337</v>
      </c>
      <c r="B191" s="3">
        <v>27</v>
      </c>
      <c r="C191" s="3">
        <v>13091</v>
      </c>
      <c r="D191" s="3">
        <v>13096</v>
      </c>
      <c r="E191" s="3">
        <v>13089</v>
      </c>
      <c r="F191" s="3">
        <v>13096</v>
      </c>
      <c r="G191" s="3"/>
      <c r="H191" s="3">
        <v>13131</v>
      </c>
      <c r="I191">
        <v>518</v>
      </c>
      <c r="J191" s="3"/>
      <c r="K191" s="3"/>
      <c r="L191" s="3"/>
      <c r="M191" s="3"/>
    </row>
    <row r="192" spans="1:13" x14ac:dyDescent="0.25">
      <c r="A192" s="4">
        <v>0.96875</v>
      </c>
      <c r="B192" s="3">
        <v>36</v>
      </c>
      <c r="C192" s="3">
        <v>13096</v>
      </c>
      <c r="D192" s="3">
        <v>13099</v>
      </c>
      <c r="E192" s="3">
        <v>13094</v>
      </c>
      <c r="F192" s="3">
        <v>13094</v>
      </c>
      <c r="G192" s="3"/>
      <c r="H192" s="3">
        <v>13132</v>
      </c>
      <c r="I192">
        <v>518</v>
      </c>
      <c r="J192" s="3"/>
      <c r="K192" s="3"/>
      <c r="L192" s="3"/>
      <c r="M192" s="3"/>
    </row>
    <row r="193" spans="1:13" x14ac:dyDescent="0.25">
      <c r="A193" s="4">
        <v>0.97916666666666663</v>
      </c>
      <c r="B193" s="3" t="s">
        <v>6</v>
      </c>
      <c r="C193" s="3" t="s">
        <v>15</v>
      </c>
      <c r="D193" s="3" t="s">
        <v>6</v>
      </c>
      <c r="E193" s="3" t="s">
        <v>6</v>
      </c>
      <c r="F193" s="3" t="s">
        <v>15</v>
      </c>
      <c r="G193" s="3"/>
      <c r="H193" s="3">
        <v>13133</v>
      </c>
      <c r="I193">
        <v>477</v>
      </c>
      <c r="J193" s="3"/>
      <c r="K193" s="3"/>
      <c r="L193" s="3"/>
      <c r="M193" s="3"/>
    </row>
    <row r="194" spans="1:13" x14ac:dyDescent="0.25">
      <c r="A194" s="4">
        <v>0.98958333333333337</v>
      </c>
      <c r="B194" s="3" t="s">
        <v>6</v>
      </c>
      <c r="C194" s="3" t="s">
        <v>15</v>
      </c>
      <c r="D194" s="3" t="s">
        <v>6</v>
      </c>
      <c r="E194" s="3" t="s">
        <v>6</v>
      </c>
      <c r="F194" s="3" t="s">
        <v>15</v>
      </c>
      <c r="G194" s="3"/>
      <c r="H194" s="3">
        <v>13134</v>
      </c>
      <c r="I194">
        <v>434</v>
      </c>
      <c r="J194" s="3"/>
      <c r="K194" s="3"/>
      <c r="L194" s="3"/>
      <c r="M194" s="3"/>
    </row>
    <row r="195" spans="1:13" x14ac:dyDescent="0.25">
      <c r="A195" s="4">
        <v>1</v>
      </c>
      <c r="B195" s="3" t="s">
        <v>6</v>
      </c>
      <c r="C195" s="3" t="s">
        <v>15</v>
      </c>
      <c r="D195" s="3" t="s">
        <v>6</v>
      </c>
      <c r="E195" s="3" t="s">
        <v>6</v>
      </c>
      <c r="F195" s="3" t="s">
        <v>15</v>
      </c>
      <c r="G195" s="3"/>
      <c r="H195" s="3">
        <v>13135</v>
      </c>
      <c r="I195">
        <v>388</v>
      </c>
      <c r="J195" s="3"/>
      <c r="K195" s="3"/>
      <c r="L195" s="3"/>
      <c r="M195" s="3"/>
    </row>
    <row r="196" spans="1:13" x14ac:dyDescent="0.25">
      <c r="A196" s="4"/>
      <c r="B196" s="3"/>
      <c r="C196" s="3"/>
      <c r="D196" s="3"/>
      <c r="E196" s="3"/>
      <c r="F196" s="3"/>
      <c r="G196" s="3"/>
      <c r="H196" s="3">
        <v>13136</v>
      </c>
      <c r="I196">
        <v>268</v>
      </c>
      <c r="J196" s="3"/>
      <c r="K196" s="3"/>
      <c r="L196" s="3"/>
      <c r="M196" s="3"/>
    </row>
    <row r="197" spans="1:13" x14ac:dyDescent="0.25">
      <c r="H197" s="3">
        <v>13137</v>
      </c>
      <c r="I197">
        <v>205</v>
      </c>
    </row>
    <row r="198" spans="1:13" x14ac:dyDescent="0.25">
      <c r="H198" s="3">
        <v>13138</v>
      </c>
      <c r="I198">
        <v>117</v>
      </c>
    </row>
    <row r="199" spans="1:13" x14ac:dyDescent="0.25">
      <c r="H199" s="3">
        <v>13139</v>
      </c>
      <c r="I199">
        <v>106</v>
      </c>
    </row>
    <row r="200" spans="1:13" x14ac:dyDescent="0.25">
      <c r="H200" s="3">
        <v>13140</v>
      </c>
      <c r="I200">
        <v>148</v>
      </c>
    </row>
    <row r="201" spans="1:13" x14ac:dyDescent="0.25">
      <c r="H201" s="3">
        <v>13141</v>
      </c>
      <c r="I201">
        <v>245</v>
      </c>
    </row>
    <row r="202" spans="1:13" x14ac:dyDescent="0.25">
      <c r="H202" s="3">
        <v>13142</v>
      </c>
      <c r="I202">
        <v>323</v>
      </c>
    </row>
    <row r="203" spans="1:13" x14ac:dyDescent="0.25">
      <c r="H203" s="3">
        <v>13143</v>
      </c>
      <c r="I203">
        <v>200</v>
      </c>
    </row>
    <row r="204" spans="1:13" x14ac:dyDescent="0.25">
      <c r="H204" s="3">
        <v>13144</v>
      </c>
      <c r="I204">
        <v>208</v>
      </c>
    </row>
    <row r="205" spans="1:13" x14ac:dyDescent="0.25">
      <c r="H205" s="3">
        <v>13145</v>
      </c>
      <c r="I205">
        <v>46</v>
      </c>
    </row>
    <row r="206" spans="1:13" x14ac:dyDescent="0.25">
      <c r="H206" s="3">
        <v>13146</v>
      </c>
      <c r="I206">
        <v>71</v>
      </c>
    </row>
    <row r="207" spans="1:13" x14ac:dyDescent="0.25">
      <c r="H207" s="3">
        <v>13147</v>
      </c>
      <c r="I207">
        <v>94</v>
      </c>
    </row>
    <row r="208" spans="1:13" x14ac:dyDescent="0.25">
      <c r="H208" s="3">
        <v>13148</v>
      </c>
      <c r="I208">
        <v>80</v>
      </c>
    </row>
    <row r="209" spans="8:9" x14ac:dyDescent="0.25">
      <c r="H209" s="3">
        <v>13149</v>
      </c>
      <c r="I209">
        <v>68</v>
      </c>
    </row>
    <row r="210" spans="8:9" x14ac:dyDescent="0.25">
      <c r="H210" s="3">
        <v>13150</v>
      </c>
      <c r="I210">
        <v>40</v>
      </c>
    </row>
    <row r="211" spans="8:9" x14ac:dyDescent="0.25">
      <c r="H211" s="3">
        <v>13151</v>
      </c>
      <c r="I211">
        <v>64</v>
      </c>
    </row>
    <row r="212" spans="8:9" x14ac:dyDescent="0.25">
      <c r="H212" s="3">
        <v>13152</v>
      </c>
      <c r="I212">
        <v>21</v>
      </c>
    </row>
    <row r="213" spans="8:9" x14ac:dyDescent="0.25">
      <c r="H213" s="3">
        <v>13153</v>
      </c>
      <c r="I213">
        <v>19</v>
      </c>
    </row>
    <row r="214" spans="8:9" x14ac:dyDescent="0.25">
      <c r="H214" s="3">
        <v>13154</v>
      </c>
      <c r="I214">
        <v>6</v>
      </c>
    </row>
    <row r="215" spans="8:9" x14ac:dyDescent="0.25">
      <c r="H215" s="3">
        <v>13155</v>
      </c>
    </row>
    <row r="216" spans="8:9" x14ac:dyDescent="0.25">
      <c r="H216" s="3">
        <v>13156</v>
      </c>
    </row>
    <row r="217" spans="8:9" x14ac:dyDescent="0.25">
      <c r="H217" s="3">
        <v>13157</v>
      </c>
    </row>
    <row r="218" spans="8:9" x14ac:dyDescent="0.25">
      <c r="H218" s="3">
        <v>13158</v>
      </c>
    </row>
    <row r="219" spans="8:9" x14ac:dyDescent="0.25">
      <c r="H219" s="3">
        <v>13159</v>
      </c>
    </row>
    <row r="220" spans="8:9" x14ac:dyDescent="0.25">
      <c r="H220" s="3">
        <v>13160</v>
      </c>
    </row>
  </sheetData>
  <sheetProtection password="DF8D" sheet="1" objects="1" scenarios="1"/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8:M196"/>
  <sheetViews>
    <sheetView windowProtection="1" workbookViewId="0">
      <selection activeCell="A99" sqref="A99"/>
    </sheetView>
  </sheetViews>
  <sheetFormatPr defaultRowHeight="15" x14ac:dyDescent="0.25"/>
  <sheetData>
    <row r="98" spans="1:13" x14ac:dyDescent="0.25">
      <c r="C98" t="s">
        <v>0</v>
      </c>
      <c r="F98" t="s">
        <v>1</v>
      </c>
      <c r="I98" t="s">
        <v>2</v>
      </c>
      <c r="L98" t="s">
        <v>3</v>
      </c>
    </row>
    <row r="99" spans="1:13" x14ac:dyDescent="0.25">
      <c r="C99" t="s">
        <v>4</v>
      </c>
      <c r="D99" t="s">
        <v>5</v>
      </c>
      <c r="F99" t="s">
        <v>4</v>
      </c>
      <c r="G99" t="s">
        <v>5</v>
      </c>
      <c r="I99" t="s">
        <v>4</v>
      </c>
      <c r="J99" t="s">
        <v>5</v>
      </c>
      <c r="L99" t="s">
        <v>4</v>
      </c>
      <c r="M99" t="s">
        <v>5</v>
      </c>
    </row>
    <row r="100" spans="1:13" x14ac:dyDescent="0.25">
      <c r="A100" s="1">
        <v>0</v>
      </c>
      <c r="C100">
        <v>0</v>
      </c>
      <c r="F100">
        <v>0</v>
      </c>
      <c r="I100">
        <v>0</v>
      </c>
      <c r="L100">
        <v>0</v>
      </c>
    </row>
    <row r="101" spans="1:13" x14ac:dyDescent="0.25">
      <c r="A101" s="1">
        <v>1.0416666666666666E-2</v>
      </c>
      <c r="C101">
        <v>100</v>
      </c>
      <c r="D101">
        <v>2096</v>
      </c>
      <c r="F101">
        <v>45</v>
      </c>
      <c r="G101">
        <v>138</v>
      </c>
      <c r="I101">
        <v>0</v>
      </c>
      <c r="J101" t="s">
        <v>6</v>
      </c>
      <c r="L101">
        <v>60</v>
      </c>
      <c r="M101">
        <v>28</v>
      </c>
    </row>
    <row r="102" spans="1:13" x14ac:dyDescent="0.25">
      <c r="A102" s="1">
        <v>2.0833333333333332E-2</v>
      </c>
      <c r="C102">
        <v>175</v>
      </c>
      <c r="D102">
        <v>2103</v>
      </c>
      <c r="F102">
        <v>135</v>
      </c>
      <c r="G102">
        <v>124</v>
      </c>
      <c r="I102">
        <v>0</v>
      </c>
      <c r="J102" t="s">
        <v>6</v>
      </c>
      <c r="L102">
        <v>115</v>
      </c>
      <c r="M102">
        <v>53</v>
      </c>
    </row>
    <row r="103" spans="1:13" x14ac:dyDescent="0.25">
      <c r="A103" s="1">
        <v>3.125E-2</v>
      </c>
      <c r="C103">
        <v>250</v>
      </c>
      <c r="D103">
        <v>2811</v>
      </c>
      <c r="F103">
        <v>155</v>
      </c>
      <c r="G103">
        <v>75</v>
      </c>
      <c r="I103">
        <v>0</v>
      </c>
      <c r="J103" t="s">
        <v>6</v>
      </c>
      <c r="L103">
        <v>150</v>
      </c>
      <c r="M103">
        <v>89</v>
      </c>
    </row>
    <row r="104" spans="1:13" x14ac:dyDescent="0.25">
      <c r="A104" s="1">
        <v>4.1666666666666664E-2</v>
      </c>
      <c r="C104">
        <v>287.5</v>
      </c>
      <c r="D104">
        <v>3021</v>
      </c>
      <c r="F104">
        <v>170</v>
      </c>
      <c r="G104">
        <v>141</v>
      </c>
      <c r="I104">
        <v>0</v>
      </c>
      <c r="J104" t="s">
        <v>6</v>
      </c>
      <c r="L104">
        <v>170</v>
      </c>
      <c r="M104">
        <v>38</v>
      </c>
    </row>
    <row r="105" spans="1:13" x14ac:dyDescent="0.25">
      <c r="A105" s="1">
        <v>5.2083333333333336E-2</v>
      </c>
      <c r="C105">
        <v>262.5</v>
      </c>
      <c r="D105">
        <v>1984</v>
      </c>
      <c r="F105">
        <v>150</v>
      </c>
      <c r="G105">
        <v>324</v>
      </c>
      <c r="I105">
        <v>0</v>
      </c>
      <c r="J105" t="s">
        <v>6</v>
      </c>
      <c r="L105">
        <v>160</v>
      </c>
      <c r="M105">
        <v>187</v>
      </c>
    </row>
    <row r="106" spans="1:13" x14ac:dyDescent="0.25">
      <c r="A106" s="1">
        <v>6.25E-2</v>
      </c>
      <c r="C106">
        <v>162.5</v>
      </c>
      <c r="D106">
        <v>1181</v>
      </c>
      <c r="F106">
        <v>55</v>
      </c>
      <c r="G106">
        <v>152</v>
      </c>
      <c r="I106">
        <v>0</v>
      </c>
      <c r="J106" t="s">
        <v>6</v>
      </c>
      <c r="L106">
        <v>85</v>
      </c>
      <c r="M106">
        <v>141</v>
      </c>
    </row>
    <row r="107" spans="1:13" x14ac:dyDescent="0.25">
      <c r="A107" s="1">
        <v>7.2916666666666671E-2</v>
      </c>
      <c r="C107">
        <v>100</v>
      </c>
      <c r="D107">
        <v>952</v>
      </c>
      <c r="F107">
        <v>25</v>
      </c>
      <c r="G107">
        <v>231</v>
      </c>
      <c r="I107">
        <v>0</v>
      </c>
      <c r="J107" t="s">
        <v>6</v>
      </c>
      <c r="L107">
        <v>35</v>
      </c>
      <c r="M107">
        <v>141</v>
      </c>
    </row>
    <row r="108" spans="1:13" x14ac:dyDescent="0.25">
      <c r="A108" s="1">
        <v>8.3333333333333329E-2</v>
      </c>
      <c r="C108">
        <v>62.5</v>
      </c>
      <c r="D108">
        <v>1848</v>
      </c>
      <c r="F108">
        <v>20</v>
      </c>
      <c r="G108">
        <v>257</v>
      </c>
      <c r="I108">
        <v>0</v>
      </c>
      <c r="J108" t="s">
        <v>6</v>
      </c>
      <c r="L108">
        <v>25</v>
      </c>
      <c r="M108">
        <v>209</v>
      </c>
    </row>
    <row r="109" spans="1:13" x14ac:dyDescent="0.25">
      <c r="A109" s="1">
        <v>9.375E-2</v>
      </c>
      <c r="C109">
        <v>87.5</v>
      </c>
      <c r="D109">
        <v>379</v>
      </c>
      <c r="F109">
        <v>35</v>
      </c>
      <c r="G109">
        <v>204</v>
      </c>
      <c r="I109">
        <v>90</v>
      </c>
      <c r="J109">
        <v>16</v>
      </c>
      <c r="L109">
        <v>30</v>
      </c>
      <c r="M109">
        <v>154</v>
      </c>
    </row>
    <row r="110" spans="1:13" x14ac:dyDescent="0.25">
      <c r="A110" s="1">
        <v>0.10416666666666667</v>
      </c>
      <c r="C110">
        <v>75</v>
      </c>
      <c r="D110">
        <v>386</v>
      </c>
      <c r="F110">
        <v>20</v>
      </c>
      <c r="G110">
        <v>153</v>
      </c>
      <c r="I110">
        <v>80</v>
      </c>
      <c r="J110">
        <v>2</v>
      </c>
      <c r="L110">
        <v>20</v>
      </c>
      <c r="M110">
        <v>123</v>
      </c>
    </row>
    <row r="111" spans="1:13" x14ac:dyDescent="0.25">
      <c r="A111" s="1">
        <v>0.11458333333333333</v>
      </c>
      <c r="C111">
        <v>100</v>
      </c>
      <c r="D111">
        <v>1205</v>
      </c>
      <c r="F111">
        <v>30</v>
      </c>
      <c r="G111">
        <v>294</v>
      </c>
      <c r="I111">
        <v>100</v>
      </c>
      <c r="J111">
        <v>6</v>
      </c>
      <c r="L111">
        <v>45</v>
      </c>
      <c r="M111">
        <v>121</v>
      </c>
    </row>
    <row r="112" spans="1:13" x14ac:dyDescent="0.25">
      <c r="A112" s="1">
        <v>0.125</v>
      </c>
      <c r="C112">
        <v>275</v>
      </c>
      <c r="D112">
        <v>3217</v>
      </c>
      <c r="F112">
        <v>150</v>
      </c>
      <c r="G112">
        <v>299</v>
      </c>
      <c r="I112">
        <v>300</v>
      </c>
      <c r="J112">
        <v>70</v>
      </c>
      <c r="L112">
        <v>180</v>
      </c>
      <c r="M112">
        <v>420</v>
      </c>
    </row>
    <row r="113" spans="1:13" x14ac:dyDescent="0.25">
      <c r="A113" s="1">
        <v>0.13541666666666666</v>
      </c>
      <c r="C113">
        <v>287.5</v>
      </c>
      <c r="D113">
        <v>2130</v>
      </c>
      <c r="F113">
        <v>170</v>
      </c>
      <c r="G113">
        <v>531</v>
      </c>
      <c r="I113">
        <v>300</v>
      </c>
      <c r="J113">
        <v>10</v>
      </c>
      <c r="L113">
        <v>180</v>
      </c>
      <c r="M113">
        <v>192</v>
      </c>
    </row>
    <row r="114" spans="1:13" x14ac:dyDescent="0.25">
      <c r="A114" s="1">
        <v>0.14583333333333334</v>
      </c>
      <c r="C114">
        <v>287.5</v>
      </c>
      <c r="D114">
        <v>811</v>
      </c>
      <c r="F114">
        <v>160</v>
      </c>
      <c r="G114">
        <v>126</v>
      </c>
      <c r="I114">
        <v>340</v>
      </c>
      <c r="J114">
        <v>6</v>
      </c>
      <c r="L114">
        <v>175</v>
      </c>
      <c r="M114">
        <v>118</v>
      </c>
    </row>
    <row r="115" spans="1:13" x14ac:dyDescent="0.25">
      <c r="A115" s="1">
        <v>0.15625</v>
      </c>
      <c r="C115">
        <v>287.5</v>
      </c>
      <c r="D115">
        <v>866</v>
      </c>
      <c r="F115">
        <v>165</v>
      </c>
      <c r="G115">
        <v>192</v>
      </c>
      <c r="I115">
        <v>330</v>
      </c>
      <c r="J115">
        <v>15</v>
      </c>
      <c r="L115">
        <v>185</v>
      </c>
      <c r="M115">
        <v>129</v>
      </c>
    </row>
    <row r="116" spans="1:13" x14ac:dyDescent="0.25">
      <c r="A116" s="1">
        <v>0.16666666666666666</v>
      </c>
      <c r="C116">
        <v>287.5</v>
      </c>
      <c r="D116">
        <v>444</v>
      </c>
      <c r="F116">
        <v>160</v>
      </c>
      <c r="G116">
        <v>91</v>
      </c>
      <c r="I116">
        <v>340</v>
      </c>
      <c r="J116">
        <v>7</v>
      </c>
      <c r="L116">
        <v>185</v>
      </c>
      <c r="M116">
        <v>99</v>
      </c>
    </row>
    <row r="117" spans="1:13" x14ac:dyDescent="0.25">
      <c r="A117" s="1">
        <v>0.17708333333333334</v>
      </c>
      <c r="C117">
        <v>250</v>
      </c>
      <c r="D117">
        <v>1033</v>
      </c>
      <c r="F117">
        <v>140</v>
      </c>
      <c r="G117">
        <v>144</v>
      </c>
      <c r="I117">
        <v>310</v>
      </c>
      <c r="J117">
        <v>16</v>
      </c>
      <c r="L117">
        <v>170</v>
      </c>
      <c r="M117">
        <v>144</v>
      </c>
    </row>
    <row r="118" spans="1:13" x14ac:dyDescent="0.25">
      <c r="A118" s="1">
        <v>0.1875</v>
      </c>
      <c r="C118">
        <v>262.5</v>
      </c>
      <c r="D118">
        <v>381</v>
      </c>
      <c r="F118">
        <v>130</v>
      </c>
      <c r="G118">
        <v>105</v>
      </c>
      <c r="I118">
        <v>270</v>
      </c>
      <c r="J118">
        <v>15</v>
      </c>
      <c r="L118">
        <v>155</v>
      </c>
      <c r="M118">
        <v>90</v>
      </c>
    </row>
    <row r="119" spans="1:13" x14ac:dyDescent="0.25">
      <c r="A119" s="1">
        <v>0.19791666666666666</v>
      </c>
      <c r="C119">
        <v>287.5</v>
      </c>
      <c r="D119">
        <v>701</v>
      </c>
      <c r="F119">
        <v>160</v>
      </c>
      <c r="G119">
        <v>107</v>
      </c>
      <c r="I119">
        <v>340</v>
      </c>
      <c r="J119">
        <v>22</v>
      </c>
      <c r="L119">
        <v>180</v>
      </c>
      <c r="M119">
        <v>95</v>
      </c>
    </row>
    <row r="120" spans="1:13" x14ac:dyDescent="0.25">
      <c r="A120" s="1">
        <v>0.20833333333333334</v>
      </c>
      <c r="C120">
        <v>300</v>
      </c>
      <c r="D120">
        <v>476</v>
      </c>
      <c r="F120">
        <v>165</v>
      </c>
      <c r="G120">
        <v>90</v>
      </c>
      <c r="I120">
        <v>340</v>
      </c>
      <c r="J120">
        <v>3</v>
      </c>
      <c r="L120">
        <v>200</v>
      </c>
      <c r="M120">
        <v>98</v>
      </c>
    </row>
    <row r="121" spans="1:13" x14ac:dyDescent="0.25">
      <c r="A121" s="1">
        <v>0.21875</v>
      </c>
      <c r="C121">
        <v>300</v>
      </c>
      <c r="D121">
        <v>323</v>
      </c>
      <c r="F121">
        <v>160</v>
      </c>
      <c r="G121">
        <v>47</v>
      </c>
      <c r="I121">
        <v>310</v>
      </c>
      <c r="J121">
        <v>19</v>
      </c>
      <c r="L121">
        <v>190</v>
      </c>
      <c r="M121">
        <v>51</v>
      </c>
    </row>
    <row r="122" spans="1:13" x14ac:dyDescent="0.25">
      <c r="A122" s="1">
        <v>0.22916666666666666</v>
      </c>
      <c r="C122">
        <v>262.5</v>
      </c>
      <c r="D122">
        <v>656</v>
      </c>
      <c r="F122">
        <v>135</v>
      </c>
      <c r="G122">
        <v>132</v>
      </c>
      <c r="I122">
        <v>290</v>
      </c>
      <c r="J122">
        <v>20</v>
      </c>
      <c r="L122">
        <v>165</v>
      </c>
      <c r="M122">
        <v>100</v>
      </c>
    </row>
    <row r="123" spans="1:13" x14ac:dyDescent="0.25">
      <c r="A123" s="1">
        <v>0.23958333333333334</v>
      </c>
      <c r="C123">
        <v>287.5</v>
      </c>
      <c r="D123">
        <v>622</v>
      </c>
      <c r="F123">
        <v>175</v>
      </c>
      <c r="G123">
        <v>212</v>
      </c>
      <c r="I123">
        <v>320</v>
      </c>
      <c r="J123">
        <v>1</v>
      </c>
      <c r="L123">
        <v>190</v>
      </c>
      <c r="M123">
        <v>55</v>
      </c>
    </row>
    <row r="124" spans="1:13" x14ac:dyDescent="0.25">
      <c r="A124" s="1">
        <v>0.25</v>
      </c>
      <c r="C124">
        <v>275</v>
      </c>
      <c r="D124">
        <v>177</v>
      </c>
      <c r="F124">
        <v>170</v>
      </c>
      <c r="G124">
        <v>53</v>
      </c>
      <c r="I124">
        <v>320</v>
      </c>
      <c r="J124">
        <v>2</v>
      </c>
      <c r="L124">
        <v>185</v>
      </c>
      <c r="M124">
        <v>10</v>
      </c>
    </row>
    <row r="125" spans="1:13" x14ac:dyDescent="0.25">
      <c r="A125" s="1">
        <v>0.26041666666666669</v>
      </c>
      <c r="C125">
        <v>275</v>
      </c>
      <c r="D125">
        <v>250</v>
      </c>
      <c r="F125">
        <v>170</v>
      </c>
      <c r="G125">
        <v>146</v>
      </c>
      <c r="I125">
        <v>300</v>
      </c>
      <c r="J125">
        <v>2</v>
      </c>
      <c r="L125">
        <v>185</v>
      </c>
      <c r="M125">
        <v>32</v>
      </c>
    </row>
    <row r="126" spans="1:13" x14ac:dyDescent="0.25">
      <c r="A126" s="1">
        <v>0.27083333333333331</v>
      </c>
      <c r="C126">
        <v>212.5</v>
      </c>
      <c r="D126">
        <v>1382</v>
      </c>
      <c r="F126">
        <v>130</v>
      </c>
      <c r="G126">
        <v>251</v>
      </c>
      <c r="I126">
        <v>260</v>
      </c>
      <c r="J126">
        <v>4</v>
      </c>
      <c r="L126">
        <v>150</v>
      </c>
      <c r="M126">
        <v>149</v>
      </c>
    </row>
    <row r="127" spans="1:13" x14ac:dyDescent="0.25">
      <c r="A127" s="1">
        <v>0.28125</v>
      </c>
      <c r="C127">
        <v>187.5</v>
      </c>
      <c r="D127">
        <v>792</v>
      </c>
      <c r="F127">
        <v>75</v>
      </c>
      <c r="G127">
        <v>300</v>
      </c>
      <c r="I127">
        <v>260</v>
      </c>
      <c r="J127">
        <v>16</v>
      </c>
      <c r="L127">
        <v>125</v>
      </c>
      <c r="M127">
        <v>162</v>
      </c>
    </row>
    <row r="128" spans="1:13" x14ac:dyDescent="0.25">
      <c r="A128" s="1">
        <v>0.29166666666666669</v>
      </c>
      <c r="C128">
        <v>225</v>
      </c>
      <c r="D128">
        <v>346</v>
      </c>
      <c r="F128">
        <v>100</v>
      </c>
      <c r="G128">
        <v>110</v>
      </c>
      <c r="I128">
        <v>280</v>
      </c>
      <c r="J128">
        <v>8</v>
      </c>
      <c r="L128">
        <v>160</v>
      </c>
      <c r="M128">
        <v>59</v>
      </c>
    </row>
    <row r="129" spans="1:13" x14ac:dyDescent="0.25">
      <c r="A129" s="1">
        <v>0.30208333333333331</v>
      </c>
      <c r="C129">
        <v>275</v>
      </c>
      <c r="D129">
        <v>730</v>
      </c>
      <c r="F129">
        <v>120</v>
      </c>
      <c r="G129">
        <v>129</v>
      </c>
      <c r="I129">
        <v>300</v>
      </c>
      <c r="J129">
        <v>2</v>
      </c>
      <c r="L129">
        <v>190</v>
      </c>
      <c r="M129">
        <v>87</v>
      </c>
    </row>
    <row r="130" spans="1:13" x14ac:dyDescent="0.25">
      <c r="A130" s="1">
        <v>0.3125</v>
      </c>
      <c r="C130">
        <v>287.5</v>
      </c>
      <c r="D130">
        <v>376</v>
      </c>
      <c r="F130">
        <v>125</v>
      </c>
      <c r="G130">
        <v>77</v>
      </c>
      <c r="I130">
        <v>320</v>
      </c>
      <c r="J130">
        <v>4</v>
      </c>
      <c r="L130">
        <v>190</v>
      </c>
      <c r="M130">
        <v>54</v>
      </c>
    </row>
    <row r="131" spans="1:13" x14ac:dyDescent="0.25">
      <c r="A131" s="1">
        <v>0.32291666666666669</v>
      </c>
      <c r="C131">
        <v>275</v>
      </c>
      <c r="D131">
        <v>589</v>
      </c>
      <c r="F131">
        <v>125</v>
      </c>
      <c r="G131">
        <v>85</v>
      </c>
      <c r="I131">
        <v>270</v>
      </c>
      <c r="J131">
        <v>20</v>
      </c>
      <c r="L131">
        <v>195</v>
      </c>
      <c r="M131">
        <v>65</v>
      </c>
    </row>
    <row r="132" spans="1:13" x14ac:dyDescent="0.25">
      <c r="A132" s="1">
        <v>0.33333333333333331</v>
      </c>
      <c r="C132">
        <v>262.5</v>
      </c>
      <c r="D132">
        <v>362</v>
      </c>
      <c r="F132">
        <v>120</v>
      </c>
      <c r="G132">
        <v>77</v>
      </c>
      <c r="I132">
        <v>270</v>
      </c>
      <c r="J132" t="s">
        <v>6</v>
      </c>
      <c r="L132">
        <v>180</v>
      </c>
      <c r="M132">
        <v>67</v>
      </c>
    </row>
    <row r="133" spans="1:13" x14ac:dyDescent="0.25">
      <c r="A133" s="1">
        <v>0.34375</v>
      </c>
      <c r="C133">
        <v>287.5</v>
      </c>
      <c r="D133">
        <v>942</v>
      </c>
      <c r="F133">
        <v>135</v>
      </c>
      <c r="G133">
        <v>218</v>
      </c>
      <c r="I133">
        <v>310</v>
      </c>
      <c r="J133">
        <v>21</v>
      </c>
      <c r="L133">
        <v>200</v>
      </c>
      <c r="M133">
        <v>168</v>
      </c>
    </row>
    <row r="134" spans="1:13" x14ac:dyDescent="0.25">
      <c r="A134" s="1">
        <v>0.35416666666666669</v>
      </c>
      <c r="C134">
        <v>287.5</v>
      </c>
      <c r="D134">
        <v>596</v>
      </c>
      <c r="F134">
        <v>125</v>
      </c>
      <c r="G134">
        <v>100</v>
      </c>
      <c r="I134">
        <v>300</v>
      </c>
      <c r="J134">
        <v>6</v>
      </c>
      <c r="L134">
        <v>210</v>
      </c>
      <c r="M134">
        <v>86</v>
      </c>
    </row>
    <row r="135" spans="1:13" x14ac:dyDescent="0.25">
      <c r="A135" s="1">
        <v>0.36458333333333331</v>
      </c>
      <c r="C135">
        <v>287.5</v>
      </c>
      <c r="D135">
        <v>834</v>
      </c>
      <c r="F135">
        <v>130</v>
      </c>
      <c r="G135">
        <v>145</v>
      </c>
      <c r="I135">
        <v>310</v>
      </c>
      <c r="J135">
        <v>6</v>
      </c>
      <c r="L135">
        <v>205</v>
      </c>
      <c r="M135">
        <v>19</v>
      </c>
    </row>
    <row r="136" spans="1:13" x14ac:dyDescent="0.25">
      <c r="A136" s="1">
        <v>0.375</v>
      </c>
      <c r="C136">
        <v>350</v>
      </c>
      <c r="D136">
        <v>3728</v>
      </c>
      <c r="F136">
        <v>155</v>
      </c>
      <c r="G136">
        <v>408</v>
      </c>
      <c r="I136">
        <v>380</v>
      </c>
      <c r="J136">
        <v>80</v>
      </c>
      <c r="L136">
        <v>255</v>
      </c>
      <c r="M136">
        <v>436</v>
      </c>
    </row>
    <row r="137" spans="1:13" x14ac:dyDescent="0.25">
      <c r="A137" s="1">
        <v>0.38541666666666669</v>
      </c>
      <c r="C137">
        <v>350</v>
      </c>
      <c r="D137">
        <v>8833</v>
      </c>
      <c r="F137">
        <v>130</v>
      </c>
      <c r="G137">
        <v>857</v>
      </c>
      <c r="I137">
        <v>330</v>
      </c>
      <c r="J137">
        <v>84</v>
      </c>
      <c r="L137">
        <v>240</v>
      </c>
      <c r="M137">
        <v>557</v>
      </c>
    </row>
    <row r="138" spans="1:13" x14ac:dyDescent="0.25">
      <c r="A138" s="1">
        <v>0.39583333333333331</v>
      </c>
      <c r="C138">
        <v>425</v>
      </c>
      <c r="D138">
        <v>6486</v>
      </c>
      <c r="F138">
        <v>235</v>
      </c>
      <c r="G138">
        <v>1055</v>
      </c>
      <c r="I138">
        <v>440</v>
      </c>
      <c r="J138">
        <v>113</v>
      </c>
      <c r="L138">
        <v>290</v>
      </c>
      <c r="M138">
        <v>516</v>
      </c>
    </row>
    <row r="139" spans="1:13" x14ac:dyDescent="0.25">
      <c r="A139" s="1">
        <v>0.40625</v>
      </c>
      <c r="C139">
        <v>375</v>
      </c>
      <c r="D139">
        <v>3706</v>
      </c>
      <c r="F139">
        <v>195</v>
      </c>
      <c r="G139">
        <v>744</v>
      </c>
      <c r="I139">
        <v>360</v>
      </c>
      <c r="J139">
        <v>62</v>
      </c>
      <c r="L139">
        <v>260</v>
      </c>
      <c r="M139">
        <v>331</v>
      </c>
    </row>
    <row r="140" spans="1:13" x14ac:dyDescent="0.25">
      <c r="A140" s="1">
        <v>0.41666666666666669</v>
      </c>
      <c r="C140">
        <v>262.5</v>
      </c>
      <c r="D140">
        <v>4145</v>
      </c>
      <c r="F140">
        <v>105</v>
      </c>
      <c r="G140">
        <v>462</v>
      </c>
      <c r="I140">
        <v>200</v>
      </c>
      <c r="J140">
        <v>58</v>
      </c>
      <c r="L140">
        <v>190</v>
      </c>
      <c r="M140">
        <v>427</v>
      </c>
    </row>
    <row r="141" spans="1:13" x14ac:dyDescent="0.25">
      <c r="A141" s="1">
        <v>0.42708333333333331</v>
      </c>
      <c r="C141">
        <v>275</v>
      </c>
      <c r="D141">
        <v>5079</v>
      </c>
      <c r="F141">
        <v>85</v>
      </c>
      <c r="G141">
        <v>1255</v>
      </c>
      <c r="I141">
        <v>270</v>
      </c>
      <c r="J141">
        <v>119</v>
      </c>
      <c r="L141">
        <v>200</v>
      </c>
      <c r="M141">
        <v>509</v>
      </c>
    </row>
    <row r="142" spans="1:13" x14ac:dyDescent="0.25">
      <c r="A142" s="1">
        <v>0.4375</v>
      </c>
      <c r="C142">
        <v>262.5</v>
      </c>
      <c r="D142">
        <v>3088</v>
      </c>
      <c r="F142">
        <v>75</v>
      </c>
      <c r="G142">
        <v>421</v>
      </c>
      <c r="I142">
        <v>220</v>
      </c>
      <c r="J142">
        <v>30</v>
      </c>
      <c r="L142">
        <v>190</v>
      </c>
      <c r="M142">
        <v>269</v>
      </c>
    </row>
    <row r="143" spans="1:13" x14ac:dyDescent="0.25">
      <c r="A143" s="1">
        <v>0.44791666666666669</v>
      </c>
      <c r="C143">
        <v>287.5</v>
      </c>
      <c r="D143">
        <v>1832</v>
      </c>
      <c r="F143">
        <v>110</v>
      </c>
      <c r="G143">
        <v>219</v>
      </c>
      <c r="I143">
        <v>300</v>
      </c>
      <c r="J143">
        <v>43</v>
      </c>
      <c r="L143">
        <v>220</v>
      </c>
      <c r="M143">
        <v>179</v>
      </c>
    </row>
    <row r="144" spans="1:13" x14ac:dyDescent="0.25">
      <c r="A144" s="1">
        <v>0.45833333333333331</v>
      </c>
      <c r="C144">
        <v>287.5</v>
      </c>
      <c r="D144">
        <v>1711</v>
      </c>
      <c r="F144">
        <v>110</v>
      </c>
      <c r="G144">
        <v>210</v>
      </c>
      <c r="I144">
        <v>310</v>
      </c>
      <c r="J144">
        <v>47</v>
      </c>
      <c r="L144">
        <v>225</v>
      </c>
      <c r="M144">
        <v>117</v>
      </c>
    </row>
    <row r="145" spans="1:13" x14ac:dyDescent="0.25">
      <c r="A145" s="1">
        <v>0.46875</v>
      </c>
      <c r="C145">
        <v>262.5</v>
      </c>
      <c r="D145">
        <v>2020</v>
      </c>
      <c r="F145">
        <v>90</v>
      </c>
      <c r="G145">
        <v>273</v>
      </c>
      <c r="I145">
        <v>290</v>
      </c>
      <c r="J145">
        <v>69</v>
      </c>
      <c r="L145">
        <v>205</v>
      </c>
      <c r="M145">
        <v>233</v>
      </c>
    </row>
    <row r="146" spans="1:13" x14ac:dyDescent="0.25">
      <c r="A146" s="1">
        <v>0.47916666666666669</v>
      </c>
      <c r="C146">
        <v>262.5</v>
      </c>
      <c r="D146">
        <v>1509</v>
      </c>
      <c r="F146">
        <v>100</v>
      </c>
      <c r="G146">
        <v>258</v>
      </c>
      <c r="I146">
        <v>290</v>
      </c>
      <c r="J146">
        <v>34</v>
      </c>
      <c r="L146">
        <v>200</v>
      </c>
      <c r="M146">
        <v>351</v>
      </c>
    </row>
    <row r="147" spans="1:13" x14ac:dyDescent="0.25">
      <c r="A147" s="1">
        <v>0.48958333333333331</v>
      </c>
      <c r="C147">
        <v>250</v>
      </c>
      <c r="D147">
        <v>1848</v>
      </c>
      <c r="F147">
        <v>80</v>
      </c>
      <c r="G147">
        <v>196</v>
      </c>
      <c r="I147">
        <v>290</v>
      </c>
      <c r="J147">
        <v>29</v>
      </c>
      <c r="L147">
        <v>200</v>
      </c>
      <c r="M147">
        <v>164</v>
      </c>
    </row>
    <row r="148" spans="1:13" x14ac:dyDescent="0.25">
      <c r="A148" s="1">
        <v>0.5</v>
      </c>
      <c r="C148">
        <v>237.5</v>
      </c>
      <c r="D148">
        <v>1388</v>
      </c>
      <c r="F148">
        <v>75</v>
      </c>
      <c r="G148">
        <v>261</v>
      </c>
      <c r="I148">
        <v>290</v>
      </c>
      <c r="J148">
        <v>29</v>
      </c>
      <c r="L148">
        <v>200</v>
      </c>
      <c r="M148">
        <v>185</v>
      </c>
    </row>
    <row r="149" spans="1:13" x14ac:dyDescent="0.25">
      <c r="A149" s="1">
        <v>0.51041666666666663</v>
      </c>
      <c r="C149">
        <v>250</v>
      </c>
      <c r="D149">
        <v>1777</v>
      </c>
      <c r="F149">
        <v>80</v>
      </c>
      <c r="G149">
        <v>146</v>
      </c>
      <c r="I149">
        <v>310</v>
      </c>
      <c r="J149">
        <v>77</v>
      </c>
      <c r="L149">
        <v>205</v>
      </c>
      <c r="M149">
        <v>231</v>
      </c>
    </row>
    <row r="150" spans="1:13" x14ac:dyDescent="0.25">
      <c r="A150" s="1">
        <v>0.52083333333333337</v>
      </c>
      <c r="C150">
        <v>287.5</v>
      </c>
      <c r="D150">
        <v>1313</v>
      </c>
      <c r="F150">
        <v>115</v>
      </c>
      <c r="G150">
        <v>178</v>
      </c>
      <c r="I150">
        <v>450</v>
      </c>
      <c r="J150">
        <v>253</v>
      </c>
      <c r="L150">
        <v>230</v>
      </c>
      <c r="M150">
        <v>223</v>
      </c>
    </row>
    <row r="151" spans="1:13" x14ac:dyDescent="0.25">
      <c r="A151" s="1">
        <v>0.53125</v>
      </c>
      <c r="C151">
        <v>275</v>
      </c>
      <c r="D151">
        <v>996</v>
      </c>
      <c r="F151">
        <v>90</v>
      </c>
      <c r="G151">
        <v>171</v>
      </c>
      <c r="I151">
        <v>430</v>
      </c>
      <c r="J151">
        <v>95</v>
      </c>
      <c r="L151">
        <v>215</v>
      </c>
      <c r="M151">
        <v>133</v>
      </c>
    </row>
    <row r="152" spans="1:13" x14ac:dyDescent="0.25">
      <c r="A152" s="1">
        <v>0.54166666666666663</v>
      </c>
      <c r="C152">
        <v>287.5</v>
      </c>
      <c r="D152">
        <v>933</v>
      </c>
      <c r="F152">
        <v>110</v>
      </c>
      <c r="G152">
        <v>184</v>
      </c>
      <c r="I152">
        <v>420</v>
      </c>
      <c r="J152">
        <v>120</v>
      </c>
      <c r="L152">
        <v>230</v>
      </c>
      <c r="M152">
        <v>103</v>
      </c>
    </row>
    <row r="153" spans="1:13" x14ac:dyDescent="0.25">
      <c r="A153" s="1">
        <v>0.55208333333333337</v>
      </c>
      <c r="C153">
        <v>225</v>
      </c>
      <c r="D153">
        <v>3475</v>
      </c>
      <c r="F153">
        <v>65</v>
      </c>
      <c r="G153">
        <v>385</v>
      </c>
      <c r="I153">
        <v>360</v>
      </c>
      <c r="J153">
        <v>150</v>
      </c>
      <c r="L153">
        <v>185</v>
      </c>
      <c r="M153">
        <v>288</v>
      </c>
    </row>
    <row r="154" spans="1:13" x14ac:dyDescent="0.25">
      <c r="A154" s="1">
        <v>0.5625</v>
      </c>
      <c r="C154">
        <v>275</v>
      </c>
      <c r="D154">
        <v>2233</v>
      </c>
      <c r="F154">
        <v>80</v>
      </c>
      <c r="G154">
        <v>421</v>
      </c>
      <c r="I154">
        <v>470</v>
      </c>
      <c r="J154">
        <v>332</v>
      </c>
      <c r="L154">
        <v>210</v>
      </c>
      <c r="M154">
        <v>265</v>
      </c>
    </row>
    <row r="155" spans="1:13" x14ac:dyDescent="0.25">
      <c r="A155" s="1">
        <v>0.57291666666666663</v>
      </c>
      <c r="C155">
        <v>200</v>
      </c>
      <c r="D155">
        <v>5257</v>
      </c>
      <c r="F155">
        <v>15</v>
      </c>
      <c r="G155">
        <v>1008</v>
      </c>
      <c r="I155">
        <v>320</v>
      </c>
      <c r="J155">
        <v>152</v>
      </c>
      <c r="L155">
        <v>160</v>
      </c>
      <c r="M155">
        <v>504</v>
      </c>
    </row>
    <row r="156" spans="1:13" x14ac:dyDescent="0.25">
      <c r="A156" s="1">
        <v>0.58333333333333337</v>
      </c>
      <c r="C156">
        <v>137.5</v>
      </c>
      <c r="D156">
        <v>3416</v>
      </c>
      <c r="F156">
        <v>-50</v>
      </c>
      <c r="G156">
        <v>1026</v>
      </c>
      <c r="I156">
        <v>270</v>
      </c>
      <c r="J156">
        <v>105</v>
      </c>
      <c r="L156">
        <v>120</v>
      </c>
      <c r="M156">
        <v>354</v>
      </c>
    </row>
    <row r="157" spans="1:13" x14ac:dyDescent="0.25">
      <c r="A157" s="1">
        <v>0.59375</v>
      </c>
      <c r="C157">
        <v>150</v>
      </c>
      <c r="D157">
        <v>6296</v>
      </c>
      <c r="F157">
        <v>-45</v>
      </c>
      <c r="G157">
        <v>1070</v>
      </c>
      <c r="I157">
        <v>260</v>
      </c>
      <c r="J157">
        <v>169</v>
      </c>
      <c r="L157">
        <v>130</v>
      </c>
      <c r="M157">
        <v>604</v>
      </c>
    </row>
    <row r="158" spans="1:13" x14ac:dyDescent="0.25">
      <c r="A158" s="1">
        <v>0.60416666666666663</v>
      </c>
      <c r="C158">
        <v>200</v>
      </c>
      <c r="D158">
        <v>6323</v>
      </c>
      <c r="F158">
        <v>-20</v>
      </c>
      <c r="G158">
        <v>925</v>
      </c>
      <c r="I158">
        <v>340</v>
      </c>
      <c r="J158">
        <v>191</v>
      </c>
      <c r="L158">
        <v>145</v>
      </c>
      <c r="M158">
        <v>560</v>
      </c>
    </row>
    <row r="159" spans="1:13" x14ac:dyDescent="0.25">
      <c r="A159" s="1">
        <v>0.61458333333333337</v>
      </c>
      <c r="C159">
        <v>87.5</v>
      </c>
      <c r="D159">
        <v>14459</v>
      </c>
      <c r="F159">
        <v>-85</v>
      </c>
      <c r="G159">
        <v>1788</v>
      </c>
      <c r="I159">
        <v>150</v>
      </c>
      <c r="J159">
        <v>503</v>
      </c>
      <c r="L159">
        <v>80</v>
      </c>
      <c r="M159">
        <v>1029</v>
      </c>
    </row>
    <row r="160" spans="1:13" x14ac:dyDescent="0.25">
      <c r="A160" s="1">
        <v>0.625</v>
      </c>
      <c r="C160">
        <v>62.5</v>
      </c>
      <c r="D160">
        <v>13965</v>
      </c>
      <c r="F160">
        <v>-180</v>
      </c>
      <c r="G160">
        <v>2925</v>
      </c>
      <c r="I160">
        <v>110</v>
      </c>
      <c r="J160">
        <v>504</v>
      </c>
      <c r="L160">
        <v>50</v>
      </c>
      <c r="M160">
        <v>875</v>
      </c>
    </row>
    <row r="161" spans="1:13" x14ac:dyDescent="0.25">
      <c r="A161" s="1">
        <v>0.63541666666666663</v>
      </c>
      <c r="C161">
        <v>150</v>
      </c>
      <c r="D161">
        <v>9025</v>
      </c>
      <c r="F161">
        <v>-140</v>
      </c>
      <c r="G161">
        <v>1596</v>
      </c>
      <c r="I161">
        <v>200</v>
      </c>
      <c r="J161">
        <v>393</v>
      </c>
      <c r="L161">
        <v>105</v>
      </c>
      <c r="M161">
        <v>516</v>
      </c>
    </row>
    <row r="162" spans="1:13" x14ac:dyDescent="0.25">
      <c r="A162" s="1">
        <v>0.64583333333333337</v>
      </c>
      <c r="C162">
        <v>-12.5</v>
      </c>
      <c r="D162">
        <v>20673</v>
      </c>
      <c r="F162">
        <v>-265</v>
      </c>
      <c r="G162">
        <v>3558</v>
      </c>
      <c r="I162">
        <v>-20</v>
      </c>
      <c r="J162">
        <v>1429</v>
      </c>
      <c r="L162">
        <v>40</v>
      </c>
      <c r="M162">
        <v>1241</v>
      </c>
    </row>
    <row r="163" spans="1:13" x14ac:dyDescent="0.25">
      <c r="A163" s="1">
        <v>0.65625</v>
      </c>
      <c r="C163">
        <v>75</v>
      </c>
      <c r="D163">
        <v>83185</v>
      </c>
      <c r="F163">
        <v>-140</v>
      </c>
      <c r="G163">
        <v>20763</v>
      </c>
      <c r="I163">
        <v>220</v>
      </c>
      <c r="J163">
        <v>4858</v>
      </c>
      <c r="L163">
        <v>130</v>
      </c>
      <c r="M163">
        <v>6429</v>
      </c>
    </row>
    <row r="164" spans="1:13" x14ac:dyDescent="0.25">
      <c r="A164" s="1">
        <v>0.66666666666666663</v>
      </c>
      <c r="C164">
        <v>-37.5</v>
      </c>
      <c r="D164">
        <v>48340</v>
      </c>
      <c r="F164">
        <v>-315</v>
      </c>
      <c r="G164">
        <v>12520</v>
      </c>
      <c r="I164">
        <v>60</v>
      </c>
      <c r="J164">
        <v>4534</v>
      </c>
      <c r="L164">
        <v>40</v>
      </c>
      <c r="M164">
        <v>3548</v>
      </c>
    </row>
    <row r="165" spans="1:13" x14ac:dyDescent="0.25">
      <c r="A165" s="1">
        <v>0.67708333333333337</v>
      </c>
      <c r="C165">
        <v>37.5</v>
      </c>
      <c r="D165">
        <v>48508</v>
      </c>
      <c r="F165">
        <v>-265</v>
      </c>
      <c r="G165">
        <v>10174</v>
      </c>
      <c r="I165">
        <v>210</v>
      </c>
      <c r="J165">
        <v>2611</v>
      </c>
      <c r="L165">
        <v>145</v>
      </c>
      <c r="M165">
        <v>4064</v>
      </c>
    </row>
    <row r="166" spans="1:13" x14ac:dyDescent="0.25">
      <c r="A166" s="1">
        <v>0.6875</v>
      </c>
      <c r="C166">
        <v>-25</v>
      </c>
      <c r="D166">
        <v>51243</v>
      </c>
      <c r="F166">
        <v>-285</v>
      </c>
      <c r="G166">
        <v>10837</v>
      </c>
      <c r="I166">
        <v>190</v>
      </c>
      <c r="J166">
        <v>4612</v>
      </c>
      <c r="L166">
        <v>100</v>
      </c>
      <c r="M166">
        <v>4166</v>
      </c>
    </row>
    <row r="167" spans="1:13" x14ac:dyDescent="0.25">
      <c r="A167" s="1">
        <v>0.69791666666666663</v>
      </c>
      <c r="C167">
        <v>25</v>
      </c>
      <c r="D167">
        <v>35658</v>
      </c>
      <c r="F167">
        <v>-295</v>
      </c>
      <c r="G167">
        <v>9003</v>
      </c>
      <c r="I167">
        <v>290</v>
      </c>
      <c r="J167">
        <v>2445</v>
      </c>
      <c r="L167">
        <v>115</v>
      </c>
      <c r="M167">
        <v>2701</v>
      </c>
    </row>
    <row r="168" spans="1:13" x14ac:dyDescent="0.25">
      <c r="A168" s="1">
        <v>0.70833333333333337</v>
      </c>
      <c r="C168">
        <v>12.5</v>
      </c>
      <c r="D168">
        <v>39951</v>
      </c>
      <c r="F168">
        <v>-290</v>
      </c>
      <c r="G168">
        <v>6152</v>
      </c>
      <c r="I168">
        <v>320</v>
      </c>
      <c r="J168">
        <v>2135</v>
      </c>
      <c r="L168">
        <v>110</v>
      </c>
      <c r="M168">
        <v>3349</v>
      </c>
    </row>
    <row r="169" spans="1:13" x14ac:dyDescent="0.25">
      <c r="A169" s="1">
        <v>0.71875</v>
      </c>
      <c r="C169">
        <v>25</v>
      </c>
      <c r="D169">
        <v>44393</v>
      </c>
      <c r="F169">
        <v>-295</v>
      </c>
      <c r="G169">
        <v>7543</v>
      </c>
      <c r="I169">
        <v>320</v>
      </c>
      <c r="J169">
        <v>2192</v>
      </c>
      <c r="L169">
        <v>115</v>
      </c>
      <c r="M169">
        <v>3807</v>
      </c>
    </row>
    <row r="170" spans="1:13" x14ac:dyDescent="0.25">
      <c r="A170" s="1">
        <v>0.72916666666666663</v>
      </c>
      <c r="C170">
        <v>-37.5</v>
      </c>
      <c r="D170">
        <v>30177</v>
      </c>
      <c r="F170">
        <v>-345</v>
      </c>
      <c r="G170">
        <v>9058</v>
      </c>
      <c r="I170">
        <v>220</v>
      </c>
      <c r="J170">
        <v>1916</v>
      </c>
      <c r="L170">
        <v>60</v>
      </c>
      <c r="M170">
        <v>2357</v>
      </c>
    </row>
    <row r="171" spans="1:13" x14ac:dyDescent="0.25">
      <c r="A171" s="1">
        <v>0.73958333333333337</v>
      </c>
      <c r="C171">
        <v>-62.5</v>
      </c>
      <c r="D171">
        <v>35778</v>
      </c>
      <c r="F171">
        <v>-270</v>
      </c>
      <c r="G171">
        <v>9337</v>
      </c>
      <c r="I171">
        <v>300</v>
      </c>
      <c r="J171">
        <v>1582</v>
      </c>
      <c r="L171">
        <v>-5</v>
      </c>
      <c r="M171">
        <v>3307</v>
      </c>
    </row>
    <row r="172" spans="1:13" x14ac:dyDescent="0.25">
      <c r="A172" s="1">
        <v>0.75</v>
      </c>
      <c r="C172">
        <v>-50</v>
      </c>
      <c r="D172">
        <v>14895</v>
      </c>
      <c r="F172">
        <v>-315</v>
      </c>
      <c r="G172">
        <v>3434</v>
      </c>
      <c r="I172">
        <v>310</v>
      </c>
      <c r="J172">
        <v>1044</v>
      </c>
      <c r="L172">
        <v>-5</v>
      </c>
      <c r="M172">
        <v>1094</v>
      </c>
    </row>
    <row r="173" spans="1:13" x14ac:dyDescent="0.25">
      <c r="A173" s="1">
        <v>0.76041666666666663</v>
      </c>
      <c r="C173">
        <v>25</v>
      </c>
      <c r="D173">
        <v>30332</v>
      </c>
      <c r="F173">
        <v>-210</v>
      </c>
      <c r="G173">
        <v>4277</v>
      </c>
      <c r="I173">
        <v>510</v>
      </c>
      <c r="J173">
        <v>2029</v>
      </c>
      <c r="L173">
        <v>55</v>
      </c>
      <c r="M173">
        <v>2225</v>
      </c>
    </row>
    <row r="174" spans="1:13" x14ac:dyDescent="0.25">
      <c r="A174" s="1">
        <v>0.77083333333333337</v>
      </c>
      <c r="C174">
        <v>37.5</v>
      </c>
      <c r="D174">
        <v>26286</v>
      </c>
      <c r="F174">
        <v>-210</v>
      </c>
      <c r="G174">
        <v>3403</v>
      </c>
      <c r="I174">
        <v>500</v>
      </c>
      <c r="J174">
        <v>1796</v>
      </c>
      <c r="L174">
        <v>75</v>
      </c>
      <c r="M174">
        <v>2199</v>
      </c>
    </row>
    <row r="175" spans="1:13" x14ac:dyDescent="0.25">
      <c r="A175" s="1">
        <v>0.78125</v>
      </c>
      <c r="C175">
        <v>37.5</v>
      </c>
      <c r="D175">
        <v>12960</v>
      </c>
      <c r="F175">
        <v>-215</v>
      </c>
      <c r="G175">
        <v>2714</v>
      </c>
      <c r="I175">
        <v>430</v>
      </c>
      <c r="J175">
        <v>1102</v>
      </c>
      <c r="L175">
        <v>45</v>
      </c>
      <c r="M175">
        <v>1333</v>
      </c>
    </row>
    <row r="176" spans="1:13" x14ac:dyDescent="0.25">
      <c r="A176" s="1">
        <v>0.79166666666666663</v>
      </c>
      <c r="C176">
        <v>0</v>
      </c>
      <c r="D176">
        <v>14500</v>
      </c>
      <c r="F176">
        <v>-245</v>
      </c>
      <c r="G176">
        <v>2373</v>
      </c>
      <c r="I176">
        <v>440</v>
      </c>
      <c r="J176">
        <v>1125</v>
      </c>
      <c r="L176">
        <v>40</v>
      </c>
      <c r="M176">
        <v>1317</v>
      </c>
    </row>
    <row r="177" spans="1:13" x14ac:dyDescent="0.25">
      <c r="A177" s="1">
        <v>0.80208333333333337</v>
      </c>
      <c r="C177">
        <v>-37.5</v>
      </c>
      <c r="D177">
        <v>13438</v>
      </c>
      <c r="F177">
        <v>-295</v>
      </c>
      <c r="G177">
        <v>2525</v>
      </c>
      <c r="I177">
        <v>330</v>
      </c>
      <c r="J177">
        <v>667</v>
      </c>
      <c r="L177">
        <v>5</v>
      </c>
      <c r="M177">
        <v>1207</v>
      </c>
    </row>
    <row r="178" spans="1:13" x14ac:dyDescent="0.25">
      <c r="A178" s="1">
        <v>0.8125</v>
      </c>
      <c r="C178">
        <v>-37.5</v>
      </c>
      <c r="D178">
        <v>16768</v>
      </c>
      <c r="F178">
        <v>-300</v>
      </c>
      <c r="G178">
        <v>3138</v>
      </c>
      <c r="I178">
        <v>290</v>
      </c>
      <c r="J178">
        <v>1111</v>
      </c>
      <c r="L178">
        <v>30</v>
      </c>
      <c r="M178">
        <v>1687</v>
      </c>
    </row>
    <row r="179" spans="1:13" x14ac:dyDescent="0.25">
      <c r="A179" s="1">
        <v>0.82291666666666663</v>
      </c>
      <c r="C179">
        <v>-37.5</v>
      </c>
      <c r="D179">
        <v>14420</v>
      </c>
      <c r="F179">
        <v>-340</v>
      </c>
      <c r="G179">
        <v>2608</v>
      </c>
      <c r="I179">
        <v>280</v>
      </c>
      <c r="J179">
        <v>657</v>
      </c>
      <c r="L179">
        <v>10</v>
      </c>
      <c r="M179">
        <v>1136</v>
      </c>
    </row>
    <row r="180" spans="1:13" x14ac:dyDescent="0.25">
      <c r="A180" s="1">
        <v>0.83333333333333337</v>
      </c>
      <c r="C180">
        <v>37.5</v>
      </c>
      <c r="D180">
        <v>16235</v>
      </c>
      <c r="F180">
        <v>-280</v>
      </c>
      <c r="G180">
        <v>2552</v>
      </c>
      <c r="I180">
        <v>340</v>
      </c>
      <c r="J180">
        <v>910</v>
      </c>
      <c r="L180">
        <v>65</v>
      </c>
      <c r="M180">
        <v>1367</v>
      </c>
    </row>
    <row r="181" spans="1:13" x14ac:dyDescent="0.25">
      <c r="A181" s="1">
        <v>0.84375</v>
      </c>
      <c r="C181">
        <v>50</v>
      </c>
      <c r="D181">
        <v>12526</v>
      </c>
      <c r="F181">
        <v>-275</v>
      </c>
      <c r="G181">
        <v>2387</v>
      </c>
      <c r="I181">
        <v>340</v>
      </c>
      <c r="J181">
        <v>621</v>
      </c>
      <c r="L181">
        <v>80</v>
      </c>
      <c r="M181">
        <v>927</v>
      </c>
    </row>
    <row r="182" spans="1:13" x14ac:dyDescent="0.25">
      <c r="A182" s="1">
        <v>0.85416666666666663</v>
      </c>
      <c r="C182">
        <v>-25</v>
      </c>
      <c r="D182">
        <v>12163</v>
      </c>
      <c r="F182">
        <v>-350</v>
      </c>
      <c r="G182">
        <v>2304</v>
      </c>
      <c r="I182">
        <v>190</v>
      </c>
      <c r="J182">
        <v>754</v>
      </c>
      <c r="L182">
        <v>15</v>
      </c>
      <c r="M182">
        <v>1310</v>
      </c>
    </row>
    <row r="183" spans="1:13" x14ac:dyDescent="0.25">
      <c r="A183" s="1">
        <v>0.86458333333333337</v>
      </c>
      <c r="C183">
        <v>-37.5</v>
      </c>
      <c r="D183">
        <v>11347</v>
      </c>
      <c r="F183">
        <v>-370</v>
      </c>
      <c r="G183">
        <v>2697</v>
      </c>
      <c r="I183">
        <v>200</v>
      </c>
      <c r="J183">
        <v>1072</v>
      </c>
      <c r="L183">
        <v>-5</v>
      </c>
      <c r="M183">
        <v>759</v>
      </c>
    </row>
    <row r="184" spans="1:13" x14ac:dyDescent="0.25">
      <c r="A184" s="1">
        <v>0.875</v>
      </c>
      <c r="C184">
        <v>-150</v>
      </c>
      <c r="D184">
        <v>30795</v>
      </c>
      <c r="F184">
        <v>-570</v>
      </c>
      <c r="G184">
        <v>9600</v>
      </c>
      <c r="I184">
        <v>60</v>
      </c>
      <c r="J184">
        <v>1901</v>
      </c>
      <c r="L184">
        <v>-115</v>
      </c>
      <c r="M184">
        <v>2082</v>
      </c>
    </row>
    <row r="185" spans="1:13" x14ac:dyDescent="0.25">
      <c r="A185" s="1">
        <v>0.88541666666666663</v>
      </c>
      <c r="C185">
        <v>-162.5</v>
      </c>
      <c r="D185">
        <v>33723</v>
      </c>
      <c r="F185">
        <v>-520</v>
      </c>
      <c r="G185">
        <v>7272</v>
      </c>
      <c r="I185">
        <v>30</v>
      </c>
      <c r="J185">
        <v>2546</v>
      </c>
      <c r="L185">
        <v>-135</v>
      </c>
      <c r="M185">
        <v>2475</v>
      </c>
    </row>
    <row r="186" spans="1:13" x14ac:dyDescent="0.25">
      <c r="A186" s="1">
        <v>0.89583333333333337</v>
      </c>
      <c r="C186">
        <v>-175</v>
      </c>
      <c r="D186">
        <v>23146</v>
      </c>
      <c r="F186">
        <v>-535</v>
      </c>
      <c r="G186">
        <v>4378</v>
      </c>
      <c r="I186">
        <v>-50</v>
      </c>
      <c r="J186">
        <v>1967</v>
      </c>
      <c r="L186">
        <v>-125</v>
      </c>
      <c r="M186">
        <v>2035</v>
      </c>
    </row>
    <row r="187" spans="1:13" x14ac:dyDescent="0.25">
      <c r="A187" s="1">
        <v>0.90625</v>
      </c>
      <c r="C187">
        <v>-112.5</v>
      </c>
      <c r="D187">
        <v>40256</v>
      </c>
      <c r="F187">
        <v>-460</v>
      </c>
      <c r="G187">
        <v>5553</v>
      </c>
      <c r="I187">
        <v>10</v>
      </c>
      <c r="J187">
        <v>1649</v>
      </c>
      <c r="L187">
        <v>-85</v>
      </c>
      <c r="M187">
        <v>2411</v>
      </c>
    </row>
    <row r="188" spans="1:13" x14ac:dyDescent="0.25">
      <c r="A188" s="1">
        <v>0.91666666666666663</v>
      </c>
      <c r="C188">
        <v>-125</v>
      </c>
      <c r="D188">
        <v>84049</v>
      </c>
      <c r="F188">
        <v>-405</v>
      </c>
      <c r="G188">
        <v>12414</v>
      </c>
      <c r="I188">
        <v>210</v>
      </c>
      <c r="J188">
        <v>3568</v>
      </c>
      <c r="L188">
        <v>-95</v>
      </c>
      <c r="M188">
        <v>3802</v>
      </c>
    </row>
    <row r="189" spans="1:13" x14ac:dyDescent="0.25">
      <c r="A189" s="1">
        <v>0.92708333333333337</v>
      </c>
      <c r="C189">
        <v>-50</v>
      </c>
      <c r="D189">
        <v>75023</v>
      </c>
      <c r="F189">
        <v>-410</v>
      </c>
      <c r="G189">
        <v>7304</v>
      </c>
      <c r="I189">
        <v>350</v>
      </c>
      <c r="J189">
        <v>4527</v>
      </c>
      <c r="L189">
        <v>-10</v>
      </c>
      <c r="M189">
        <v>4012</v>
      </c>
    </row>
    <row r="190" spans="1:13" x14ac:dyDescent="0.25">
      <c r="A190" s="1">
        <v>0.9375</v>
      </c>
      <c r="C190">
        <v>-50</v>
      </c>
      <c r="D190" t="s">
        <v>6</v>
      </c>
      <c r="F190">
        <v>-410</v>
      </c>
      <c r="G190" t="s">
        <v>6</v>
      </c>
      <c r="I190">
        <v>360</v>
      </c>
      <c r="J190">
        <v>119</v>
      </c>
      <c r="L190">
        <v>-10</v>
      </c>
      <c r="M190" t="s">
        <v>6</v>
      </c>
    </row>
    <row r="191" spans="1:13" x14ac:dyDescent="0.25">
      <c r="A191" s="1">
        <v>0.94791666666666663</v>
      </c>
      <c r="C191">
        <v>-25</v>
      </c>
      <c r="D191">
        <v>3913</v>
      </c>
      <c r="F191">
        <v>-380</v>
      </c>
      <c r="G191">
        <v>309</v>
      </c>
      <c r="I191">
        <v>390</v>
      </c>
      <c r="J191">
        <v>116</v>
      </c>
      <c r="L191">
        <v>-5</v>
      </c>
      <c r="M191">
        <v>265</v>
      </c>
    </row>
    <row r="192" spans="1:13" x14ac:dyDescent="0.25">
      <c r="A192" s="1">
        <v>0.95833333333333337</v>
      </c>
      <c r="C192">
        <v>-12.5</v>
      </c>
      <c r="D192">
        <v>698</v>
      </c>
      <c r="F192">
        <v>-375</v>
      </c>
      <c r="G192">
        <v>109</v>
      </c>
      <c r="I192">
        <v>400</v>
      </c>
      <c r="J192">
        <v>59</v>
      </c>
      <c r="L192">
        <v>25</v>
      </c>
      <c r="M192">
        <v>27</v>
      </c>
    </row>
    <row r="193" spans="1:13" x14ac:dyDescent="0.25">
      <c r="A193" s="1">
        <v>0.96875</v>
      </c>
      <c r="C193">
        <v>12.5</v>
      </c>
      <c r="D193">
        <v>677</v>
      </c>
      <c r="F193">
        <v>-355</v>
      </c>
      <c r="G193">
        <v>161</v>
      </c>
      <c r="I193">
        <v>440</v>
      </c>
      <c r="J193">
        <v>63</v>
      </c>
      <c r="L193">
        <v>15</v>
      </c>
      <c r="M193">
        <v>36</v>
      </c>
    </row>
    <row r="194" spans="1:13" x14ac:dyDescent="0.25">
      <c r="A194" s="1">
        <v>0.97916666666666663</v>
      </c>
      <c r="C194">
        <v>12.5</v>
      </c>
      <c r="D194" t="s">
        <v>6</v>
      </c>
      <c r="F194">
        <v>-355</v>
      </c>
      <c r="G194" t="s">
        <v>6</v>
      </c>
      <c r="I194">
        <v>430</v>
      </c>
      <c r="J194">
        <v>22</v>
      </c>
      <c r="L194">
        <v>15</v>
      </c>
      <c r="M194" t="s">
        <v>6</v>
      </c>
    </row>
    <row r="195" spans="1:13" x14ac:dyDescent="0.25">
      <c r="A195" s="1">
        <v>0.98958333333333337</v>
      </c>
      <c r="C195">
        <v>12.5</v>
      </c>
      <c r="D195" t="s">
        <v>6</v>
      </c>
      <c r="F195">
        <v>-355</v>
      </c>
      <c r="G195" t="s">
        <v>6</v>
      </c>
      <c r="I195">
        <v>400</v>
      </c>
      <c r="J195">
        <v>4</v>
      </c>
      <c r="L195">
        <v>15</v>
      </c>
      <c r="M195" t="s">
        <v>6</v>
      </c>
    </row>
    <row r="196" spans="1:13" x14ac:dyDescent="0.25">
      <c r="A196" s="2" t="s">
        <v>7</v>
      </c>
      <c r="C196">
        <v>12.5</v>
      </c>
      <c r="D196" t="s">
        <v>6</v>
      </c>
      <c r="F196">
        <v>-355</v>
      </c>
      <c r="G196" t="s">
        <v>6</v>
      </c>
      <c r="I196">
        <v>360</v>
      </c>
      <c r="J196">
        <v>21</v>
      </c>
      <c r="L196">
        <v>15</v>
      </c>
      <c r="M196" t="s">
        <v>6</v>
      </c>
    </row>
  </sheetData>
  <sheetProtection password="DF8D" sheet="1" objects="1" scenarios="1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ES</vt:lpstr>
      <vt:lpstr>NQ</vt:lpstr>
      <vt:lpstr>TF</vt:lpstr>
      <vt:lpstr>YM</vt:lpstr>
      <vt:lpstr>intermarket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2012-12-17T08:33:55Z</dcterms:created>
  <dcterms:modified xsi:type="dcterms:W3CDTF">2012-12-17T09:43:33Z</dcterms:modified>
</cp:coreProperties>
</file>